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uario\Desktop\ADMON 2024-2027\TRANSPARENCIA\4TO TRIM 2025\ART 26\"/>
    </mc:Choice>
  </mc:AlternateContent>
  <xr:revisionPtr revIDLastSave="0" documentId="13_ncr:1_{A9B224F8-DB0D-4C25-8933-F891936AA6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03" i="1" l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E339" i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3" i="1" s="1"/>
  <c r="E384" i="1" s="1"/>
  <c r="E385" i="1" s="1"/>
  <c r="E386" i="1" s="1"/>
  <c r="E387" i="1" s="1"/>
  <c r="E388" i="1" s="1"/>
  <c r="E389" i="1" s="1"/>
  <c r="E390" i="1" s="1"/>
  <c r="E391" i="1" s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</calcChain>
</file>

<file path=xl/sharedStrings.xml><?xml version="1.0" encoding="utf-8"?>
<sst xmlns="http://schemas.openxmlformats.org/spreadsheetml/2006/main" count="21444" uniqueCount="3004">
  <si>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</si>
  <si>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</si>
  <si>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</si>
  <si>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</si>
  <si>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</si>
  <si>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</si>
  <si>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</si>
  <si>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</si>
  <si>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</si>
  <si>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</si>
  <si>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</si>
  <si>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</si>
  <si>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</si>
  <si>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</si>
  <si>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</si>
  <si>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</si>
  <si>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</si>
  <si>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</si>
  <si>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</si>
  <si>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</si>
  <si>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</si>
  <si>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</si>
  <si>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</si>
  <si>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</si>
  <si>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</si>
  <si>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</si>
  <si>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</si>
  <si>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</si>
  <si>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</si>
  <si>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</si>
  <si>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</si>
  <si>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</si>
  <si>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</si>
  <si>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</si>
  <si>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</si>
  <si>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</si>
  <si>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</si>
  <si>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</si>
  <si>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</si>
  <si>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</si>
  <si>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</si>
  <si>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</si>
  <si>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</si>
  <si>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</si>
  <si>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</si>
  <si>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</si>
  <si>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</si>
  <si>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</si>
  <si>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</si>
  <si>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</si>
  <si>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</si>
  <si>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</si>
  <si>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</si>
  <si>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</si>
  <si>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</si>
  <si>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</si>
  <si>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</si>
  <si>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</si>
  <si>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</si>
  <si>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</si>
  <si>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</si>
  <si>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</si>
  <si>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</si>
  <si>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</si>
  <si>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</si>
  <si>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</si>
  <si>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</si>
  <si>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</si>
  <si>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</si>
  <si>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</si>
  <si>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</si>
  <si>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</si>
  <si>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</si>
  <si>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</si>
  <si>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</si>
  <si>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</si>
  <si>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</si>
  <si>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</si>
  <si>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</si>
  <si>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</si>
  <si>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</si>
  <si>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</si>
  <si>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</si>
  <si>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</si>
  <si>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</si>
  <si>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</si>
  <si>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</si>
  <si>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</si>
  <si>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</si>
  <si>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</si>
  <si>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</si>
  <si>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</si>
  <si>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</si>
  <si>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</si>
  <si>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</si>
  <si>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</si>
  <si>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</si>
  <si>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CON OBJETO DE QUE TODOS LOS TRAMITES SE ENTREGUEN EN TIEMPO Y FORMA DE ACUERDO AL FUNDAMENTO LEGAL QUE LES CORRESPONDE (normas ,reglamentos, codigos y leyes)</t>
  </si>
  <si>
    <t>reglamentos,leyes ,normas y codigos.</t>
  </si>
  <si>
    <t>DIRECCION GENERAL DE DESARROLLO URBANO, ECOLOGIA Y ORDENAMIENTO TERRITORIAL</t>
  </si>
  <si>
    <t>CODIGO TERRITORIAL PARA EL ESTADO Y LOS MUNICIPIOS DE GUANAJUATO Y REGLAMENTO DE CONSTRUCCIONES PARA EL MUNICIPIO DE SILAO DE LA
VICTORIA, GUANAJUATO</t>
  </si>
  <si>
    <t>INMOBILIARIA PAVIMAR S.A. DE C.V.</t>
  </si>
  <si>
    <t>CONSTRUCCIONES Y EDIFICACIONES LUXMA, S.A. DE C.V.</t>
  </si>
  <si>
    <t>GUANAJUATO PUERTO INTERIOR, S.A. DE C.V.</t>
  </si>
  <si>
    <t>CADENA COMERCIAL OXXO, S.A. DE C.V.</t>
  </si>
  <si>
    <t xml:space="preserve">LOPEZ </t>
  </si>
  <si>
    <t>PEREZ</t>
  </si>
  <si>
    <t xml:space="preserve">JUAN MANUEL </t>
  </si>
  <si>
    <t>HERNANDEZ</t>
  </si>
  <si>
    <t>PADILLA</t>
  </si>
  <si>
    <t>CAUDILLO</t>
  </si>
  <si>
    <t xml:space="preserve">CRUZ </t>
  </si>
  <si>
    <t>MICAELA</t>
  </si>
  <si>
    <t>GUERRERO</t>
  </si>
  <si>
    <t>TORRES</t>
  </si>
  <si>
    <t>GONZALEZ</t>
  </si>
  <si>
    <t>TIRSO</t>
  </si>
  <si>
    <t>GILBERTO</t>
  </si>
  <si>
    <t>MARGARITA</t>
  </si>
  <si>
    <t>SANDOVAL</t>
  </si>
  <si>
    <t>ANA MARIA</t>
  </si>
  <si>
    <t xml:space="preserve">AURORA </t>
  </si>
  <si>
    <t>CASTILLO</t>
  </si>
  <si>
    <t>ENRIQUE</t>
  </si>
  <si>
    <t>IGNACIO</t>
  </si>
  <si>
    <t xml:space="preserve">GONZALEZ </t>
  </si>
  <si>
    <t>DANIELA</t>
  </si>
  <si>
    <t>MACIAS</t>
  </si>
  <si>
    <t xml:space="preserve">DURAN </t>
  </si>
  <si>
    <t>ANTONIO</t>
  </si>
  <si>
    <t>JUAREZ</t>
  </si>
  <si>
    <t xml:space="preserve">RODRIGUEZ </t>
  </si>
  <si>
    <t>RODRIGUEZ</t>
  </si>
  <si>
    <t>JUAN MANUEL</t>
  </si>
  <si>
    <t>SERGIO</t>
  </si>
  <si>
    <t xml:space="preserve">VAZQUEZ </t>
  </si>
  <si>
    <t xml:space="preserve">MARTINEZ </t>
  </si>
  <si>
    <t>CAMARILLO</t>
  </si>
  <si>
    <t>MA. MAGDALENA</t>
  </si>
  <si>
    <t>MEZA</t>
  </si>
  <si>
    <t>CORTES</t>
  </si>
  <si>
    <t>ALVARADO</t>
  </si>
  <si>
    <t xml:space="preserve">RAMIREZ </t>
  </si>
  <si>
    <t>MARIA GUADALUPE</t>
  </si>
  <si>
    <t xml:space="preserve">FIDEL </t>
  </si>
  <si>
    <t>MORENO</t>
  </si>
  <si>
    <t xml:space="preserve">HERNANDEZ </t>
  </si>
  <si>
    <t>RAMIREZ</t>
  </si>
  <si>
    <t>GUTIERREZ</t>
  </si>
  <si>
    <t xml:space="preserve">ANGEL </t>
  </si>
  <si>
    <t xml:space="preserve">PEDRO </t>
  </si>
  <si>
    <t>SANCHEZ</t>
  </si>
  <si>
    <t xml:space="preserve">ROCHA </t>
  </si>
  <si>
    <t>RAMOS</t>
  </si>
  <si>
    <t>CASTRO</t>
  </si>
  <si>
    <t>PEDRO</t>
  </si>
  <si>
    <t>CELSO</t>
  </si>
  <si>
    <t>MIGUEL</t>
  </si>
  <si>
    <t>VALENCIA</t>
  </si>
  <si>
    <t>MARTHA FABIOLA</t>
  </si>
  <si>
    <t xml:space="preserve">CUELLAR </t>
  </si>
  <si>
    <t>SALVADOR</t>
  </si>
  <si>
    <t>ALAMILLA</t>
  </si>
  <si>
    <t xml:space="preserve">ISAIAS </t>
  </si>
  <si>
    <t>VALDEZ</t>
  </si>
  <si>
    <t>ISAIAS</t>
  </si>
  <si>
    <t>MARCO ANTONIO</t>
  </si>
  <si>
    <t xml:space="preserve">MANUEL </t>
  </si>
  <si>
    <t>VELAZQUEZ</t>
  </si>
  <si>
    <t xml:space="preserve">GUTIERREZ </t>
  </si>
  <si>
    <t>IBARRA</t>
  </si>
  <si>
    <t>JUANA</t>
  </si>
  <si>
    <t>GAONA</t>
  </si>
  <si>
    <t>ARACELI</t>
  </si>
  <si>
    <t>LOPEZ</t>
  </si>
  <si>
    <t>FUENTES</t>
  </si>
  <si>
    <t xml:space="preserve">DANIEL </t>
  </si>
  <si>
    <t>SOTO</t>
  </si>
  <si>
    <t>OFELIA</t>
  </si>
  <si>
    <t>SANTIAGO</t>
  </si>
  <si>
    <t>SOLIS</t>
  </si>
  <si>
    <t>TOVAR</t>
  </si>
  <si>
    <t>J. JESUS</t>
  </si>
  <si>
    <t>VALADEZ</t>
  </si>
  <si>
    <t>BECERRA</t>
  </si>
  <si>
    <t>LUNA</t>
  </si>
  <si>
    <t>ISHEL</t>
  </si>
  <si>
    <t>GARCIA</t>
  </si>
  <si>
    <t>DAVID</t>
  </si>
  <si>
    <t xml:space="preserve">CHAVEZ </t>
  </si>
  <si>
    <t>SILVA</t>
  </si>
  <si>
    <t>ARTURO</t>
  </si>
  <si>
    <t>MONTES</t>
  </si>
  <si>
    <t>MA. GUADALUPE</t>
  </si>
  <si>
    <t>JOSE MANUEL</t>
  </si>
  <si>
    <t>ESTHER</t>
  </si>
  <si>
    <t>VERONICA</t>
  </si>
  <si>
    <t>FLORES</t>
  </si>
  <si>
    <t>BALANDRAN</t>
  </si>
  <si>
    <t>JORGE</t>
  </si>
  <si>
    <t>AGUIRRE</t>
  </si>
  <si>
    <t>PONCE</t>
  </si>
  <si>
    <t xml:space="preserve">PEREZ </t>
  </si>
  <si>
    <t>PALACIOS</t>
  </si>
  <si>
    <t>ISIDRO</t>
  </si>
  <si>
    <t>DELGADO</t>
  </si>
  <si>
    <t>GARNICA</t>
  </si>
  <si>
    <t>CORTEZ</t>
  </si>
  <si>
    <t>GERARDO</t>
  </si>
  <si>
    <t>ALFREDO</t>
  </si>
  <si>
    <t>MARTHA</t>
  </si>
  <si>
    <t>PATRICIA</t>
  </si>
  <si>
    <t>CONTRERAS</t>
  </si>
  <si>
    <t>JUAN ANTONIO</t>
  </si>
  <si>
    <t>MUÑOZ</t>
  </si>
  <si>
    <t>BARRON</t>
  </si>
  <si>
    <t>LUIS</t>
  </si>
  <si>
    <t>AURORA</t>
  </si>
  <si>
    <t xml:space="preserve">MA. DE LA LUZ </t>
  </si>
  <si>
    <t>RIVERA</t>
  </si>
  <si>
    <t>PULIDO</t>
  </si>
  <si>
    <t xml:space="preserve">RODOLFO </t>
  </si>
  <si>
    <t>ARAUJO</t>
  </si>
  <si>
    <t>ELPIDIO</t>
  </si>
  <si>
    <t>VIRGINIA</t>
  </si>
  <si>
    <t>CONSTRUCCIONES Y EDIFICACIONES LUXMA S.A. DE C.V.</t>
  </si>
  <si>
    <t>NAPS GUANAJUATO S. DE R.L. DE C.V.</t>
  </si>
  <si>
    <t>MOLINOS AZTECA, S.A. DE C.V.</t>
  </si>
  <si>
    <t>COMERCIALIZADORA FARMACEUTICA DEL SURESTE S.A. DE C.V.</t>
  </si>
  <si>
    <t>CHAGOYA</t>
  </si>
  <si>
    <t>JOSE</t>
  </si>
  <si>
    <t xml:space="preserve">ESTEBAN </t>
  </si>
  <si>
    <t>JOSE DE JESUS</t>
  </si>
  <si>
    <t>MIGUEL ANGEL</t>
  </si>
  <si>
    <t xml:space="preserve">JUANA </t>
  </si>
  <si>
    <t>DIAZ</t>
  </si>
  <si>
    <t>ANDRES</t>
  </si>
  <si>
    <t>MORADO</t>
  </si>
  <si>
    <t>GRACIELA</t>
  </si>
  <si>
    <t>CERVANTES</t>
  </si>
  <si>
    <t>VARGAS</t>
  </si>
  <si>
    <t>MORALES</t>
  </si>
  <si>
    <t>MARTINEZ</t>
  </si>
  <si>
    <t>LUCIA</t>
  </si>
  <si>
    <t>DESARROLLOS ARECA VALLEY, S.A DE C.V</t>
  </si>
  <si>
    <t>TERESA</t>
  </si>
  <si>
    <t>TEODORO ENRIQUE</t>
  </si>
  <si>
    <t>VILLALOBOS</t>
  </si>
  <si>
    <t>MOISES</t>
  </si>
  <si>
    <t>BARBA</t>
  </si>
  <si>
    <t>PIÑA</t>
  </si>
  <si>
    <t>GOMEZ</t>
  </si>
  <si>
    <t>RANGEL</t>
  </si>
  <si>
    <t>CHAVEZ</t>
  </si>
  <si>
    <t>JESUS</t>
  </si>
  <si>
    <t>LUGO</t>
  </si>
  <si>
    <t>DURAN</t>
  </si>
  <si>
    <t>CAMACHO</t>
  </si>
  <si>
    <t>MOISES HERNANDEZ BARBA</t>
  </si>
  <si>
    <t>MARCO ANTONIO DURAN CAMACHO</t>
  </si>
  <si>
    <t>DGDUEOT/GU/TO/0136/25</t>
  </si>
  <si>
    <t>DGDUEOT/GU/TO/0137/25</t>
  </si>
  <si>
    <t>DGDUEOT/GU/TO/0138/25</t>
  </si>
  <si>
    <t>DGDUEOT/GU/TO/0139/25</t>
  </si>
  <si>
    <t>GUANAJUATO PUERTO INTERIOR, S.A DE C.V</t>
  </si>
  <si>
    <t>CONSTRUCCIONES Y EDIFICACIONES LUXMA S.A DE C.V</t>
  </si>
  <si>
    <t>COFICAB LEÓN, S. DE R.L DE C.V</t>
  </si>
  <si>
    <t>SINOBOOM LATIN AMERICA, S. DE R.L DE C.V</t>
  </si>
  <si>
    <t>NIPPON STEEL PIPE MÉXICO, S.A DE C.V</t>
  </si>
  <si>
    <t>MARTIN ANTONIO CRUZ</t>
  </si>
  <si>
    <t>IGNACIO MARES GUTIERREZ</t>
  </si>
  <si>
    <t>http://www.silaodelavictoria.gob.mx/acceso/urbano/DGDUEOT-GU-TO-0136-25.pdf</t>
  </si>
  <si>
    <t>http://www.silaodelavictoria.gob.mx/acceso/urbano/DGDUEOT-GU-TO-0137-25.pdf</t>
  </si>
  <si>
    <t>http://www.silaodelavictoria.gob.mx/acceso/urbano/DGDUEOT-GU-TO-0138-25.pdf</t>
  </si>
  <si>
    <t>http://www.silaodelavictoria.gob.mx/acceso/urbano/DGDUEOT-GU-TO-0139-25.pdf</t>
  </si>
  <si>
    <t>LOZANO</t>
  </si>
  <si>
    <t>VIEYRA</t>
  </si>
  <si>
    <t>NAVARRO</t>
  </si>
  <si>
    <t>HINOJOSA</t>
  </si>
  <si>
    <t>JOSE FERNANDO</t>
  </si>
  <si>
    <t>DE LA ROCHA</t>
  </si>
  <si>
    <t>ROMERO</t>
  </si>
  <si>
    <t>CABRERA</t>
  </si>
  <si>
    <t>AGUILAR</t>
  </si>
  <si>
    <t>ARENAS</t>
  </si>
  <si>
    <t>TAPIA</t>
  </si>
  <si>
    <t>TEODORO ENRIQUE VILLALOBOS VELAZQUEZ</t>
  </si>
  <si>
    <t>REMBAO</t>
  </si>
  <si>
    <t>CRUZ</t>
  </si>
  <si>
    <t>UNIVERSIDAD DE GUANAJUATO</t>
  </si>
  <si>
    <t>ECOCICLA, S.A.P.I. DE C.V.</t>
  </si>
  <si>
    <t>CONSTRUCTORA YULAN, S.A. DE C.V.</t>
  </si>
  <si>
    <t>MENDEZ</t>
  </si>
  <si>
    <t>RICARDO</t>
  </si>
  <si>
    <t>RAFAEL</t>
  </si>
  <si>
    <t>ELIAS</t>
  </si>
  <si>
    <t>PABLO</t>
  </si>
  <si>
    <t>DGDUEOT/GU/CON/0628/25</t>
  </si>
  <si>
    <t>DGDUEOT/GU/CON/0629/25</t>
  </si>
  <si>
    <t>DGDUEOT/GU/CON/0630/25</t>
  </si>
  <si>
    <t>DGDUEOT/GU/CON/0631/25</t>
  </si>
  <si>
    <t>DGDUEOT/GU/CON/0632/25</t>
  </si>
  <si>
    <t>DGDUEOT/GU/CON/0633/25</t>
  </si>
  <si>
    <t>DGDUEOT/GU/CON/0634/25</t>
  </si>
  <si>
    <t>DGDUEOT/GU/CON/0635/25</t>
  </si>
  <si>
    <t>DGDUEOT/GU/CON/0637/25</t>
  </si>
  <si>
    <t>DGDUEOT/GU/CON/0636/25</t>
  </si>
  <si>
    <t>DGDUEOT/GU/CON/0638/25</t>
  </si>
  <si>
    <t>DGDUEOT/GU/CON/0639/25</t>
  </si>
  <si>
    <t>DGDUEOT/GU/CON/0640/25</t>
  </si>
  <si>
    <t>DGDUEOT/GU/CON/0641/25</t>
  </si>
  <si>
    <t>DGDUEOT/GU/CON/0642/25</t>
  </si>
  <si>
    <t>DGDUEOT/GU/CON/0643/25</t>
  </si>
  <si>
    <t>DGDUEOT/GU/CON/0644/25</t>
  </si>
  <si>
    <t>DGDUEOT/GU/CON/0645/25</t>
  </si>
  <si>
    <t>DGDUEOT/GU/CON/0646/25</t>
  </si>
  <si>
    <t>DGDUEOT/GU/CON/0647/25</t>
  </si>
  <si>
    <t>DGDUEOT/GU/CON/0648/25</t>
  </si>
  <si>
    <t>DGDUEOT/GU/CON/0649/25</t>
  </si>
  <si>
    <t>DGDUEOT/GU/CON/0650/25</t>
  </si>
  <si>
    <t>DGDUEOT/GU/CON/0651/25</t>
  </si>
  <si>
    <t>DGDUEOT/GU/CON/0652/25</t>
  </si>
  <si>
    <t>DGDUEOT/GU/CON/0653/25</t>
  </si>
  <si>
    <t>DGDUEOT/GU/CON/0654/25</t>
  </si>
  <si>
    <t>DGDUEOT/GU/CON/0655/25</t>
  </si>
  <si>
    <t>DGDUEOT/GU/CON/0656/25</t>
  </si>
  <si>
    <t>DGDUEOT/GU/CON/0657/25</t>
  </si>
  <si>
    <t>DGDUEOT/GU/CON/0658/25</t>
  </si>
  <si>
    <t>DGDUEOT/GU/CON/0659/25</t>
  </si>
  <si>
    <t>DGDUEOT/GU/CON/0660/25</t>
  </si>
  <si>
    <t>DGDUEOT/GU/CON/0661/25</t>
  </si>
  <si>
    <t>DGDUEOT/GU/CON/0662/25</t>
  </si>
  <si>
    <t>DGDUEOT/GU/CON/0663/25</t>
  </si>
  <si>
    <t>DGDUEOT/GU/CON/0664/25</t>
  </si>
  <si>
    <t>DGDUEOT/GU/CON/0665/25</t>
  </si>
  <si>
    <t>JOSE ISMAEL</t>
  </si>
  <si>
    <t>CONSTRUCCIONES Y EDIFICACIONES LUXMA , S.A DE C.V</t>
  </si>
  <si>
    <t>GONGORA</t>
  </si>
  <si>
    <t>JOSE JESUS</t>
  </si>
  <si>
    <t>EDUARDO</t>
  </si>
  <si>
    <t>PLACIDO</t>
  </si>
  <si>
    <t>VENEGAS LUNA</t>
  </si>
  <si>
    <t>MARTIN FERNANDO</t>
  </si>
  <si>
    <t>REYNA</t>
  </si>
  <si>
    <t>DAVILA</t>
  </si>
  <si>
    <t>CONSTRUCTORA Y URBANIZADORA ARA, S.A DE C.V</t>
  </si>
  <si>
    <t>CUELLAR</t>
  </si>
  <si>
    <t>MAYRA MIROSLAVA</t>
  </si>
  <si>
    <t>IRMA</t>
  </si>
  <si>
    <t>SALAZAR</t>
  </si>
  <si>
    <t>ROJAS</t>
  </si>
  <si>
    <t>CATALINA</t>
  </si>
  <si>
    <t>ALMAGUER</t>
  </si>
  <si>
    <t>PANIAGUA</t>
  </si>
  <si>
    <t>JOSE ANTONIO</t>
  </si>
  <si>
    <t>SKY PLUS, S.A.P.I. DE C.V</t>
  </si>
  <si>
    <t>INMOBILIARIA FLEET, S.A DE C.V</t>
  </si>
  <si>
    <t xml:space="preserve">UNIVERSIDAD DE GUANAJUATO </t>
  </si>
  <si>
    <t>ADELA</t>
  </si>
  <si>
    <t>QUIROZ</t>
  </si>
  <si>
    <t>EMBIA UNO, S.A DE C.V</t>
  </si>
  <si>
    <t>LOPEZ ESPINOZA</t>
  </si>
  <si>
    <t>MA</t>
  </si>
  <si>
    <t>VILLAFAÑA</t>
  </si>
  <si>
    <t>EVA NOEMI</t>
  </si>
  <si>
    <t>GABRIEL</t>
  </si>
  <si>
    <t>ZAAC, S.A DE C.V</t>
  </si>
  <si>
    <t>CAROLINA</t>
  </si>
  <si>
    <t>OLMOS</t>
  </si>
  <si>
    <t>VERONICA MARICELA</t>
  </si>
  <si>
    <t>HIDALGO</t>
  </si>
  <si>
    <t>MEXICANO</t>
  </si>
  <si>
    <t>OMAR</t>
  </si>
  <si>
    <t>BOCANEGRA</t>
  </si>
  <si>
    <t>RICARDO HINOJOSA CABRERA</t>
  </si>
  <si>
    <t>RAFAEL AGUIRRE LOPEZ</t>
  </si>
  <si>
    <t>ALFREDO GARNICA MENDEZ</t>
  </si>
  <si>
    <t xml:space="preserve">ALFREDO NAVARRO </t>
  </si>
  <si>
    <t>JOSE ISMAEL CHAVEZ HERNANDEZ</t>
  </si>
  <si>
    <t>ARACELI GONGORA GONZALEZ Y CD.</t>
  </si>
  <si>
    <t>CERVANTES PEREZ JOSE JESUS</t>
  </si>
  <si>
    <t>EDUARDO PLACIDO VENEGAS LUNA</t>
  </si>
  <si>
    <t>MARTIN FERNANDO REYNA DAVILA</t>
  </si>
  <si>
    <t>PABLO VELAZQUEZ ELIAS</t>
  </si>
  <si>
    <t>JESUS CUELLAR NAVARRO</t>
  </si>
  <si>
    <t>MAYRA MIROSLAVA MARTINEZ MARTINEZ</t>
  </si>
  <si>
    <t>IRMA AGUILAR SALAZAR</t>
  </si>
  <si>
    <t>LUCIA ROJAS SOTO</t>
  </si>
  <si>
    <t>CATALINA ALMAGUER ROMERO Y CD</t>
  </si>
  <si>
    <t>JOSE FERNANDO DE LA ROCHA REMBAO</t>
  </si>
  <si>
    <t xml:space="preserve">JUAREZ PANIAGUA JOSE ANTONIO </t>
  </si>
  <si>
    <t>JORGE CASTRO CAMACHO</t>
  </si>
  <si>
    <t>GERARDO GUTIERREZ GUTIERREZ</t>
  </si>
  <si>
    <t>ADELA MORENO QUIROZ Y CD</t>
  </si>
  <si>
    <t>LOPEZ ESPINOZA MA TERESA</t>
  </si>
  <si>
    <t>LUIS VILLAFAÑA GOMEZ</t>
  </si>
  <si>
    <t>EVA NOEMI TAPIA RODRIGUEZ</t>
  </si>
  <si>
    <t>GABRIEL RAMOS VIEYRA</t>
  </si>
  <si>
    <t>MARTHA GUTIERREZ MORALES</t>
  </si>
  <si>
    <t>CAROLINA GUTIERREZ OLMOS</t>
  </si>
  <si>
    <t>VERONICA MARICELA HIDALGO MEXICANO</t>
  </si>
  <si>
    <t>OMAR BOCANEGRA VELAZQUEZ</t>
  </si>
  <si>
    <t>DGDUEOT/GU/ANU/0193/25</t>
  </si>
  <si>
    <t>DGDUEOT/GU/ANU/0194/25</t>
  </si>
  <si>
    <t>DGDUEOT/GU/ANU/0195/25</t>
  </si>
  <si>
    <t>DGDUEOT/GU/ANU/0196/25</t>
  </si>
  <si>
    <t>DGDUEOT/GU/ANU/0197/25</t>
  </si>
  <si>
    <t>DGDUEOT/GU/ANU/0198/25</t>
  </si>
  <si>
    <t>DGDUEOT/GU/ANU/0199/25</t>
  </si>
  <si>
    <t>DGDUEOT/GU/ANU/0200/25</t>
  </si>
  <si>
    <t>DGDUEOT/GU/ANU/0201/25</t>
  </si>
  <si>
    <t>DGDUEOT/GU/ANU/0202/25</t>
  </si>
  <si>
    <t>DGDUEOT/GU/ANU/0203/25</t>
  </si>
  <si>
    <t>DGDUEOT/GU/ANU/0204/25</t>
  </si>
  <si>
    <t>DADIN S.A DE C.V</t>
  </si>
  <si>
    <t>COMERCIALIZADORA FARMACEUTICA DEL SURESTE S.A DE C.V</t>
  </si>
  <si>
    <t>CORPORACIÓN ARRENDADORA DE MAQUINAS PARA PRODUCCIÓN, S.A DE C.V</t>
  </si>
  <si>
    <t>DENSO MÉXICO, S.A DE C.V</t>
  </si>
  <si>
    <t>VEHICULOS DE GUANAJUATO, S.A DE C.V</t>
  </si>
  <si>
    <t>HARTING MEXICO MANUFACTURING S.ADE C.V</t>
  </si>
  <si>
    <t xml:space="preserve">BANCO INTERACCIONES, S.A.I.B.M. GRUPO FINANCIERO INTERACCIONES, FIDUCIARIO. </t>
  </si>
  <si>
    <t>HOSPEDAJES TURISTICOS DE SILAO, S.A DE C.V</t>
  </si>
  <si>
    <t>LIBERTAD SERVICIOS FINANCIEROS S.A DE C.V S.F.P</t>
  </si>
  <si>
    <t>HSBC MÉXICO, S,A INSTITUCIÓN DE BANCA MULTIPLE GRUPO FINANCIERO HSBC</t>
  </si>
  <si>
    <t>DGDUEOT/GU/TO/0140/25</t>
  </si>
  <si>
    <t>DGDUEOT/GU/TO/0141/25</t>
  </si>
  <si>
    <t>DGDUEOT/GU/TO/0142/25</t>
  </si>
  <si>
    <t>DGDUEOT/GU/TO/0143/25</t>
  </si>
  <si>
    <t>DGDUEOT/GU/TO/0144/25</t>
  </si>
  <si>
    <t>DGDUEOT/GU/TO/0145/25</t>
  </si>
  <si>
    <t>DGDUEOT/GU/TO/0146/25</t>
  </si>
  <si>
    <t>DGDUEOT/GU/TO/0147/25</t>
  </si>
  <si>
    <t>DGDUEOT/GU/TO/0148/25</t>
  </si>
  <si>
    <t>DGDUEOT/GU/TO/0149/25</t>
  </si>
  <si>
    <t>DGDUEOT/GU/TO/0150/25</t>
  </si>
  <si>
    <t>DGDUEOT/GU/TO/0151/25</t>
  </si>
  <si>
    <t>DGDUEOT/GU/TO/0152/25</t>
  </si>
  <si>
    <t>DGDUEOT/GU/TO/0153/25</t>
  </si>
  <si>
    <t xml:space="preserve">MARES </t>
  </si>
  <si>
    <t>MARTIN ANTONIO</t>
  </si>
  <si>
    <t>BANCO INMOBILIARIO MEXICANO, S.A DE C.V</t>
  </si>
  <si>
    <t>INNOVA DINTEL GUANAJUATO S.A DE C.V</t>
  </si>
  <si>
    <t>CASTELLANO</t>
  </si>
  <si>
    <t>HIRUTA MEXICO, S.A DE C.V</t>
  </si>
  <si>
    <t>GUADALUPE DE JESUS</t>
  </si>
  <si>
    <t>MARIANA DE LOS ANGELES</t>
  </si>
  <si>
    <t>ESTEVEZ</t>
  </si>
  <si>
    <t>IGNACIO CASTELLANO ARENAS</t>
  </si>
  <si>
    <t>GUADALUPE DE JESUS LOPEZ</t>
  </si>
  <si>
    <t>MARIANA DE LOS ANGELES HERNANDEZ MARTINEZ</t>
  </si>
  <si>
    <t>ISHEL GONZALEZ ESTEVEZ</t>
  </si>
  <si>
    <t>http://www.silaodelavictoria.gob.mx/acceso/urbano/DGDUEOT-GU-CON-0628-25.pdf</t>
  </si>
  <si>
    <t>http://www.silaodelavictoria.gob.mx/acceso/urbano/DGDUEOT-GU-CON-0629-25.pdf</t>
  </si>
  <si>
    <t>http://www.silaodelavictoria.gob.mx/acceso/urbano/DGDUEOT-GU-CON-0630-25.pdf</t>
  </si>
  <si>
    <t>http://www.silaodelavictoria.gob.mx/acceso/urbano/DGDUEOT-GU-CON-0631-25.pdf</t>
  </si>
  <si>
    <t>http://www.silaodelavictoria.gob.mx/acceso/urbano/DGDUEOT-GU-CON-0632-25.pdf</t>
  </si>
  <si>
    <t>http://www.silaodelavictoria.gob.mx/acceso/urbano/DGDUEOT-GU-CON-0633-25.pdf</t>
  </si>
  <si>
    <t>http://www.silaodelavictoria.gob.mx/acceso/urbano/DGDUEOT-GU-CON-0634-25.pdf</t>
  </si>
  <si>
    <t>http://www.silaodelavictoria.gob.mx/acceso/urbano/DGDUEOT-GU-CON-0635-25.pdf</t>
  </si>
  <si>
    <t>http://www.silaodelavictoria.gob.mx/acceso/urbano/DGDUEOT-GU-CON-0637-25.pdf</t>
  </si>
  <si>
    <t>http://www.silaodelavictoria.gob.mx/acceso/urbano/DGDUEOT-GU-CON-0636-25.pdf</t>
  </si>
  <si>
    <t>http://www.silaodelavictoria.gob.mx/acceso/urbano/DGDUEOT-GU-CON-0638-25.pdf</t>
  </si>
  <si>
    <t>http://www.silaodelavictoria.gob.mx/acceso/urbano/DGDUEOT-GU-CON-0639-25.pdf</t>
  </si>
  <si>
    <t>http://www.silaodelavictoria.gob.mx/acceso/urbano/DGDUEOT-GU-CON-0640-25.pdf</t>
  </si>
  <si>
    <t>http://www.silaodelavictoria.gob.mx/acceso/urbano/DGDUEOT-GU-CON-0641-25.pdf</t>
  </si>
  <si>
    <t>http://www.silaodelavictoria.gob.mx/acceso/urbano/DGDUEOT-GU-CON-0642-25.pdf</t>
  </si>
  <si>
    <t>http://www.silaodelavictoria.gob.mx/acceso/urbano/DGDUEOT-GU-CON-0643-25.pdf</t>
  </si>
  <si>
    <t>http://www.silaodelavictoria.gob.mx/acceso/urbano/DGDUEOT-GU-CON-0644-25.pdf</t>
  </si>
  <si>
    <t>http://www.silaodelavictoria.gob.mx/acceso/urbano/DGDUEOT-GU-CON-0645-25.pdf</t>
  </si>
  <si>
    <t>http://www.silaodelavictoria.gob.mx/acceso/urbano/DGDUEOT-GU-CON-0646-25.pdf</t>
  </si>
  <si>
    <t>http://www.silaodelavictoria.gob.mx/acceso/urbano/DGDUEOT-GU-CON-0647-25.pdf</t>
  </si>
  <si>
    <t>http://www.silaodelavictoria.gob.mx/acceso/urbano/DGDUEOT-GU-CON-0648-25.pdf</t>
  </si>
  <si>
    <t>http://www.silaodelavictoria.gob.mx/acceso/urbano/DGDUEOT-GU-CON-0649-25.pdf</t>
  </si>
  <si>
    <t>http://www.silaodelavictoria.gob.mx/acceso/urbano/DGDUEOT-GU-CON-0650-25.pdf</t>
  </si>
  <si>
    <t>http://www.silaodelavictoria.gob.mx/acceso/urbano/DGDUEOT-GU-CON-0651-25.pdf</t>
  </si>
  <si>
    <t>http://www.silaodelavictoria.gob.mx/acceso/urbano/DGDUEOT-GU-CON-0652-25.pdf</t>
  </si>
  <si>
    <t>http://www.silaodelavictoria.gob.mx/acceso/urbano/DGDUEOT-GU-CON-0653-25.pdf</t>
  </si>
  <si>
    <t>http://www.silaodelavictoria.gob.mx/acceso/urbano/DGDUEOT-GU-CON-0654-25.pdf</t>
  </si>
  <si>
    <t>http://www.silaodelavictoria.gob.mx/acceso/urbano/DGDUEOT-GU-CON-0655-25.pdf</t>
  </si>
  <si>
    <t>http://www.silaodelavictoria.gob.mx/acceso/urbano/DGDUEOT-GU-CON-0656-25.pdf</t>
  </si>
  <si>
    <t>http://www.silaodelavictoria.gob.mx/acceso/urbano/DGDUEOT-GU-CON-0657-25.pdf</t>
  </si>
  <si>
    <t>http://www.silaodelavictoria.gob.mx/acceso/urbano/DGDUEOT-GU-CON-0659-25.pdf</t>
  </si>
  <si>
    <t>http://www.silaodelavictoria.gob.mx/acceso/urbano/DGDUEOT-GU-CON-0660-25.pdf</t>
  </si>
  <si>
    <t>http://www.silaodelavictoria.gob.mx/acceso/urbano/DGDUEOT-GU-CON-0661-25.pdf</t>
  </si>
  <si>
    <t>http://www.silaodelavictoria.gob.mx/acceso/urbano/DGDUEOT-GU-CON-0662-25.pdf</t>
  </si>
  <si>
    <t>http://www.silaodelavictoria.gob.mx/acceso/urbano/DGDUEOT-GU-CON-0663-25.pdf</t>
  </si>
  <si>
    <t>http://www.silaodelavictoria.gob.mx/acceso/urbano/DGDUEOT-GU-CON-0664-25.pdf</t>
  </si>
  <si>
    <t>http://www.silaodelavictoria.gob.mx/acceso/urbano/DGDUEOT-GU-CON-0665-25.pdf</t>
  </si>
  <si>
    <t>http://www.silaodelavictoria.gob.mx/acceso/urbano/DGDUEOT-GU-ANU-0193-25.pdf</t>
  </si>
  <si>
    <t>http://www.silaodelavictoria.gob.mx/acceso/urbano/DGDUEOT-GU-ANU-0194-25.pdf</t>
  </si>
  <si>
    <t>http://www.silaodelavictoria.gob.mx/acceso/urbano/DGDUEOT-GU-ANU-0195-25.pdf</t>
  </si>
  <si>
    <t>http://www.silaodelavictoria.gob.mx/acceso/urbano/DGDUEOT-GU-ANU-0196-25.pdf</t>
  </si>
  <si>
    <t>http://www.silaodelavictoria.gob.mx/acceso/urbano/DGDUEOT-GU-ANU-0197-25.pdf</t>
  </si>
  <si>
    <t>http://www.silaodelavictoria.gob.mx/acceso/urbano/DGDUEOT-GU-ANU-0198-25.pdf</t>
  </si>
  <si>
    <t>http://www.silaodelavictoria.gob.mx/acceso/urbano/DGDUEOT-GU-ANU-0199-25.pdf</t>
  </si>
  <si>
    <t>http://www.silaodelavictoria.gob.mx/acceso/urbano/DGDUEOT-GU-ANU-0200-25.pdf</t>
  </si>
  <si>
    <t>http://www.silaodelavictoria.gob.mx/acceso/urbano/DGDUEOT-GU-ANU-0201-25.pdf</t>
  </si>
  <si>
    <t>http://www.silaodelavictoria.gob.mx/acceso/urbano/DGDUEOT-GU-ANU-0202-25.pdf</t>
  </si>
  <si>
    <t>http://www.silaodelavictoria.gob.mx/acceso/urbano/DGDUEOT-GU-ANU-0203-25.pdf</t>
  </si>
  <si>
    <t>http://www.silaodelavictoria.gob.mx/acceso/urbano/DGDUEOT-GU-ANU-0204-25.pdf</t>
  </si>
  <si>
    <t>http://www.silaodelavictoria.gob.mx/acceso/urbano/DGDUEOT-GU-TO-0140-25.pdf</t>
  </si>
  <si>
    <t>http://www.silaodelavictoria.gob.mx/acceso/urbano/DGDUEOT-GU-TO-0141-25.pdf</t>
  </si>
  <si>
    <t>http://www.silaodelavictoria.gob.mx/acceso/urbano/DGDUEOT-GU-TO-0142-25.pdf</t>
  </si>
  <si>
    <t>http://www.silaodelavictoria.gob.mx/acceso/urbano/DGDUEOT-GU-TO-0143-25.pdf</t>
  </si>
  <si>
    <t>http://www.silaodelavictoria.gob.mx/acceso/urbano/DGDUEOT-GU-TO-0144-25.pdf</t>
  </si>
  <si>
    <t>http://www.silaodelavictoria.gob.mx/acceso/urbano/DGDUEOT-GU-TO-0145-25.pdf</t>
  </si>
  <si>
    <t>http://www.silaodelavictoria.gob.mx/acceso/urbano/DGDUEOT-GU-TO-0146-25.pdf</t>
  </si>
  <si>
    <t>http://www.silaodelavictoria.gob.mx/acceso/urbano/DGDUEOT-GU-TO-0147-25.pdf</t>
  </si>
  <si>
    <t>http://www.silaodelavictoria.gob.mx/acceso/urbano/DGDUEOT-GU-TO-0148-25.pdf</t>
  </si>
  <si>
    <t>http://www.silaodelavictoria.gob.mx/acceso/urbano/DGDUEOT-GU-TO-0149-25.pdf</t>
  </si>
  <si>
    <t>http://www.silaodelavictoria.gob.mx/acceso/urbano/DGDUEOT-GU-TO-0150-25.pdf</t>
  </si>
  <si>
    <t>http://www.silaodelavictoria.gob.mx/acceso/urbano/DGDUEOT-GU-TO-0151-25.pdf</t>
  </si>
  <si>
    <t>http://www.silaodelavictoria.gob.mx/acceso/urbano/DGDUEOT-GU-TO-0152-25.pdf</t>
  </si>
  <si>
    <t>http://www.silaodelavictoria.gob.mx/acceso/urbano/DGDUEOT-GU-TO-0153-25.pdf</t>
  </si>
  <si>
    <t>DGDUEOT/OT/FAC/164/25</t>
  </si>
  <si>
    <t>DGDUEOT/OT/FAC/165/25</t>
  </si>
  <si>
    <t>DGDUEOT/OT/FAC/166/25</t>
  </si>
  <si>
    <t>DGDUEOT/OT/FAC/167/25</t>
  </si>
  <si>
    <t>DGDUEOT/OT/FAC/168/25</t>
  </si>
  <si>
    <t>DGDUEOT/OT/FAC/169/25</t>
  </si>
  <si>
    <t>DGDUEOT/OT/FAC/170/25</t>
  </si>
  <si>
    <t>DGDUEOT/OT/FAC/171/25</t>
  </si>
  <si>
    <t>DGDUEOT/OT/FAC/172/25</t>
  </si>
  <si>
    <t>DGDUEOT/OT/RQUS/260/25</t>
  </si>
  <si>
    <t>DGDUEOT/OT/RQUS/261/25</t>
  </si>
  <si>
    <t>DGDUEOT/OT/RQUS/262/25</t>
  </si>
  <si>
    <t>DGDUEOT/OT/RQUS/263/25</t>
  </si>
  <si>
    <t>DGDUEOT/OT/US/264/25</t>
  </si>
  <si>
    <t>DGDUEOT/OT/US/265/25</t>
  </si>
  <si>
    <t>DGDUEOT/OT/RQUS/266/25</t>
  </si>
  <si>
    <t>DGDUEOT/OT/RQUS/267/25</t>
  </si>
  <si>
    <t>DGDUEOT/OT/RQUS/268/25</t>
  </si>
  <si>
    <t>DGDUEOT/OT/RQUS/269/25</t>
  </si>
  <si>
    <t>DGDUEOT/OT/RQUS/270/25</t>
  </si>
  <si>
    <t>DGDUEOT/OT/US/271/25</t>
  </si>
  <si>
    <t>DGDUEOT/OT/US/272/25</t>
  </si>
  <si>
    <t>DGDUEOT/OT/RQUS/273/25</t>
  </si>
  <si>
    <t>DGDUEOT/OT/RQUS/274/25</t>
  </si>
  <si>
    <t>DGDUEOT/OT/RQUS/275/25</t>
  </si>
  <si>
    <t>DGDUEOT/OT/RQUS/276/25</t>
  </si>
  <si>
    <t>DGDUEOT/OT/RQUS/277/25</t>
  </si>
  <si>
    <t>DGDUEOT/OT/RQUS/278/25</t>
  </si>
  <si>
    <t>DGDUEOT/OT/RQUS/279/25</t>
  </si>
  <si>
    <t>DGDUEOT/OT/RQUS/280/25</t>
  </si>
  <si>
    <t>DGDUEOT/OT/RQUS/281/25</t>
  </si>
  <si>
    <t>DGDUEOT/OT/RQUS/282/25</t>
  </si>
  <si>
    <t>DGDUEOT/OT/RQUS/283/25</t>
  </si>
  <si>
    <t>DGDUEOT/OT/RQUS/284/25</t>
  </si>
  <si>
    <t>DGDUEOT/OT/RQUS/285/25</t>
  </si>
  <si>
    <t>DGDUEOT/OT/RQUS/286/25</t>
  </si>
  <si>
    <t>DGDUEOT/OT/RQUS/287/25</t>
  </si>
  <si>
    <t>DGDUEOT/OT/RQUS/288/25</t>
  </si>
  <si>
    <t>DGDUEOT/OT/RQUS/289/25</t>
  </si>
  <si>
    <t>DGDUEOT/OT/US/290/25</t>
  </si>
  <si>
    <t>DGDUEOT/OT/RQUS/291/25</t>
  </si>
  <si>
    <t>DGDUEOT/OT/RQPREUS/117/25</t>
  </si>
  <si>
    <t>DGDUEOT/OT/RQPREUS/118/25</t>
  </si>
  <si>
    <t>DGDUEOT/OT/RQPREUS/119/25</t>
  </si>
  <si>
    <t>DGDUEOT/OT/RQPREUS/120/25</t>
  </si>
  <si>
    <t>DGDUEOT/OT/SARE/024/25</t>
  </si>
  <si>
    <t>DGDUEOT/OT/SARE/025/25</t>
  </si>
  <si>
    <t>DGDUEOT/OT/SARE/026/25</t>
  </si>
  <si>
    <t>DGDUEOT/OT/SARE/027/25</t>
  </si>
  <si>
    <t>DGDUEOT/OT/SARE/028/25</t>
  </si>
  <si>
    <t>DGDUEOT/OT/DP/069/25</t>
  </si>
  <si>
    <t>DGDUEOT/OT/DP/070/25</t>
  </si>
  <si>
    <t>DGDUEOT/OT/DP/071/25</t>
  </si>
  <si>
    <t>DGDUEOT/OT/ANE/078/25</t>
  </si>
  <si>
    <t>DGDUEOT/OT/ANE/079/25</t>
  </si>
  <si>
    <t>DGDUEOT/OT/ANE/080/25</t>
  </si>
  <si>
    <t>DESARROLLOS INMOBILIARIOS DHP, S.A. DE C.V.</t>
  </si>
  <si>
    <t>OLIVARES</t>
  </si>
  <si>
    <t>RIOS</t>
  </si>
  <si>
    <t>GAS EXPRESS NIETO, S.A. DE C.V.</t>
  </si>
  <si>
    <t>DESARROLLOS Y URBANIZACIONES, S.A. DE C.V</t>
  </si>
  <si>
    <t>MARIA MARYLIN</t>
  </si>
  <si>
    <t>LEAL</t>
  </si>
  <si>
    <t>JOSE CRUZ</t>
  </si>
  <si>
    <t>JUAN</t>
  </si>
  <si>
    <t>TIENDAS SORIANA, S.A. DE C.V.</t>
  </si>
  <si>
    <t xml:space="preserve">
AUTOBUSES Y TRACTOCAMIONES DEL CENTRO, S. DE R.L. DE C.V</t>
  </si>
  <si>
    <t>EDUCACION E INVESTIGACION LEON, S.C.</t>
  </si>
  <si>
    <t>ALIMENTOS SANOS DEL CENTRO, S.A. DE C.V.</t>
  </si>
  <si>
    <t>GUANAJUATO PUERTO INTERIOR, S.A. DE C,V,</t>
  </si>
  <si>
    <t>GENERAL MOTORS DE MEXICO, S. DE R.L. DE C.V.</t>
  </si>
  <si>
    <t>SKYMATT S.A. DE C.V.</t>
  </si>
  <si>
    <t>SEWS MEXICO, S.A. DE C.V.</t>
  </si>
  <si>
    <t>TIGERPOLY INDUSTRIA DE MEXICO, S.A. DE C.V.</t>
  </si>
  <si>
    <t>CINEPOLIS DE MEXICO, S.A. DE C.V.</t>
  </si>
  <si>
    <t>PINTURAS OSEL DEL BAJIO, S.A. DE C.V.</t>
  </si>
  <si>
    <t>SERVICIOS GASOLINEROS DE MEXICO, S.A. DE C.V.</t>
  </si>
  <si>
    <t>OXXO EXPRESS, S.A. DE C.V.</t>
  </si>
  <si>
    <t>FANGFANG XU</t>
  </si>
  <si>
    <t>VESTA BAJIO, S. DE R.L. DE C.V.</t>
  </si>
  <si>
    <t>AMERICAN INDUSTRIES DEL CENTRO, S.A. DE C.V.</t>
  </si>
  <si>
    <t>HOLCIM MEXICO OPERACIONES, S.A. DE C.V.</t>
  </si>
  <si>
    <t>JESSICA DEL CARMEN</t>
  </si>
  <si>
    <t>ALBA</t>
  </si>
  <si>
    <t>AGUSTIN</t>
  </si>
  <si>
    <t>JUAN GABRIEL</t>
  </si>
  <si>
    <t>MOZQUEDA</t>
  </si>
  <si>
    <t>MARITZA</t>
  </si>
  <si>
    <t>PEINADO</t>
  </si>
  <si>
    <t>OLMEDO</t>
  </si>
  <si>
    <t>VICTORIA</t>
  </si>
  <si>
    <t>GRUPO MALIA INMOBILIARIA, S.A. DE C.V.</t>
  </si>
  <si>
    <t>JOSE ANGEL NOE</t>
  </si>
  <si>
    <t>VICTOR HUGO</t>
  </si>
  <si>
    <t>ARAIZA</t>
  </si>
  <si>
    <t>JOSE DE JESUS CRUZ OLIVARES</t>
  </si>
  <si>
    <t>MARTHA FABIOLA RIOS RANGEL</t>
  </si>
  <si>
    <t>MARIA MARYLIN SALAZAR LEAL</t>
  </si>
  <si>
    <t>JOSE CRUZ RAMIREZ PIÑA</t>
  </si>
  <si>
    <t>JUAN CRUZ LUGO</t>
  </si>
  <si>
    <t>MIGUEL RAMIREZ CAUDILLO</t>
  </si>
  <si>
    <t>JESSICA DEL CARMEN LOPEZ RIOS</t>
  </si>
  <si>
    <t>SALVADOR ALBA CABRERA</t>
  </si>
  <si>
    <t>AGUSTIN RODRIGUEZ HERNANDEZ</t>
  </si>
  <si>
    <t>JUAN GABRIEL BECERRA MOZQUEDA</t>
  </si>
  <si>
    <t>MARITZA PEINADO DURAN</t>
  </si>
  <si>
    <t>SERGIO OLMEDO MARTINEZ</t>
  </si>
  <si>
    <t>ISIDRO RODRIGUEZ CERVANTES</t>
  </si>
  <si>
    <t>GILBERTO RAMIREZ LOPEZ</t>
  </si>
  <si>
    <t>VICTORIA AGUIRRE LOZANO</t>
  </si>
  <si>
    <t>JOSE ANGEL NOE LOPEZ PEREZ</t>
  </si>
  <si>
    <t>VICTOR HUGO ARAIZA RODRIGUEZ</t>
  </si>
  <si>
    <t>http://www.silaodelavictoria.gob.mx/acceso/urbano/DGDUEOT-OT-FAC-164-25.pdf</t>
  </si>
  <si>
    <t>http://www.silaodelavictoria.gob.mx/acceso/urbano/DGDUEOT-OT-FAC-165-25.pdf</t>
  </si>
  <si>
    <t>http://www.silaodelavictoria.gob.mx/acceso/urbano/DGDUEOT-OT-FAC-166-25.pdf</t>
  </si>
  <si>
    <t>http://www.silaodelavictoria.gob.mx/acceso/urbano/DGDUEOT-OT-FAC-167-25.pdf</t>
  </si>
  <si>
    <t>http://www.silaodelavictoria.gob.mx/acceso/urbano/DGDUEOT-OT-FAC-168-25.pdf</t>
  </si>
  <si>
    <t>http://www.silaodelavictoria.gob.mx/acceso/urbano/DGDUEOT-OT-FAC-169-25.pdf</t>
  </si>
  <si>
    <t>http://www.silaodelavictoria.gob.mx/acceso/urbano/DGDUEOT-OT-FAC-170-25.pdf</t>
  </si>
  <si>
    <t>http://www.silaodelavictoria.gob.mx/acceso/urbano/DGDUEOT-OT-FAC-171-25.pdf</t>
  </si>
  <si>
    <t>http://www.silaodelavictoria.gob.mx/acceso/urbano/DGDUEOT-OT-FAC-172-25.pdf</t>
  </si>
  <si>
    <t>http://www.silaodelavictoria.gob.mx/acceso/urbano/DGDUEOT-OT-RQUS-260-25.pdf</t>
  </si>
  <si>
    <t>http://www.silaodelavictoria.gob.mx/acceso/urbano/DGDUEOT-OT-RQUS-261-25.pdf</t>
  </si>
  <si>
    <t>http://www.silaodelavictoria.gob.mx/acceso/urbano/DGDUEOT-OT-RQUS-262-25.pdf</t>
  </si>
  <si>
    <t>http://www.silaodelavictoria.gob.mx/acceso/urbano/DGDUEOT-OT-RQUS-263-25.pdf</t>
  </si>
  <si>
    <t>http://www.silaodelavictoria.gob.mx/acceso/urbano/DGDUEOT-OT-US-264-25.pdf</t>
  </si>
  <si>
    <t>http://www.silaodelavictoria.gob.mx/acceso/urbano/DGDUEOT-OT-US-265-25.pdf</t>
  </si>
  <si>
    <t>http://www.silaodelavictoria.gob.mx/acceso/urbano/DGDUEOT-OT-RQUS-266-25.pdf</t>
  </si>
  <si>
    <t>http://www.silaodelavictoria.gob.mx/acceso/urbano/DGDUEOT-OT-RQUS-267-25.pdf</t>
  </si>
  <si>
    <t>http://www.silaodelavictoria.gob.mx/acceso/urbano/DGDUEOT-OT-RQUS-268-25.pdf</t>
  </si>
  <si>
    <t>http://www.silaodelavictoria.gob.mx/acceso/urbano/DGDUEOT-OT-US-269-25.pdf</t>
  </si>
  <si>
    <t>http://www.silaodelavictoria.gob.mx/acceso/urbano/DGDUEOT-OT-RQUS-270-25.pdf</t>
  </si>
  <si>
    <t>http://www.silaodelavictoria.gob.mx/acceso/urbano/DGDUEOT-OT-US-271-25.pdf</t>
  </si>
  <si>
    <t>http://www.silaodelavictoria.gob.mx/acceso/urbano/DGDUEOT-OT-US-272-25.pdf</t>
  </si>
  <si>
    <t>http://www.silaodelavictoria.gob.mx/acceso/urbano/DGDUEOT-OT-RQUS-273-25.pdf</t>
  </si>
  <si>
    <t>http://www.silaodelavictoria.gob.mx/acceso/urbano/DGDUEOT-OT-RQUS-274-25.pdf</t>
  </si>
  <si>
    <t>http://www.silaodelavictoria.gob.mx/acceso/urbano/DGDUEOT-OT-RQUS-275-25.pdf</t>
  </si>
  <si>
    <t>http://www.silaodelavictoria.gob.mx/acceso/urbano/DGDUEOT-OT-RQUS-276-25.pdf</t>
  </si>
  <si>
    <t>http://www.silaodelavictoria.gob.mx/acceso/urbano/DGDUEOT-OT-RQUS-277-25.pdf</t>
  </si>
  <si>
    <t>http://www.silaodelavictoria.gob.mx/acceso/urbano/DGDUEOT-OT-RQUS-278-25.pdf</t>
  </si>
  <si>
    <t>http://www.silaodelavictoria.gob.mx/acceso/urbano/DGDUEOT-OT-RQUS-279-25.pdf</t>
  </si>
  <si>
    <t>http://www.silaodelavictoria.gob.mx/acceso/urbano/DGDUEOT-OT-RQUS-280-25.pdf</t>
  </si>
  <si>
    <t>http://www.silaodelavictoria.gob.mx/acceso/urbano/DGDUEOT-OT-RQUS-281-25.pdf</t>
  </si>
  <si>
    <t>http://www.silaodelavictoria.gob.mx/acceso/urbano/DGDUEOT-OT-RQUS-282-25.pdf</t>
  </si>
  <si>
    <t>http://www.silaodelavictoria.gob.mx/acceso/urbano/DGDUEOT-OT-RQUS-283-25.pdf</t>
  </si>
  <si>
    <t>http://www.silaodelavictoria.gob.mx/acceso/urbano/DGDUEOT-OT-RQUS-284-25.pdf</t>
  </si>
  <si>
    <t>http://www.silaodelavictoria.gob.mx/acceso/urbano/DGDUEOT-OT-RQUS-285-25.pdf</t>
  </si>
  <si>
    <t>http://www.silaodelavictoria.gob.mx/acceso/urbano/DGDUEOT-OT-RQUS-286-25.pdf</t>
  </si>
  <si>
    <t>http://www.silaodelavictoria.gob.mx/acceso/urbano/DGDUEOT-OT-RQUS-287-25.pdf</t>
  </si>
  <si>
    <t>http://www.silaodelavictoria.gob.mx/acceso/urbano/DGDUEOT-OT-RQUS-288-25.pdf</t>
  </si>
  <si>
    <t>http://www.silaodelavictoria.gob.mx/acceso/urbano/DGDUEOT-OT-RQUS-289-25.pdf</t>
  </si>
  <si>
    <t>http://www.silaodelavictoria.gob.mx/acceso/urbano/DGDUEOT-OT-US-290-25.pdf</t>
  </si>
  <si>
    <t>http://www.silaodelavictoria.gob.mx/acceso/urbano/DGDUEOT-OT-RQUS-291-25.pdf</t>
  </si>
  <si>
    <t>http://www.silaodelavictoria.gob.mx/acceso/urbano/DGDUEOT-OT-RQPREUS-117-25.pdf</t>
  </si>
  <si>
    <t>http://www.silaodelavictoria.gob.mx/acceso/urbano/DGDUEOT-OT-RQPREUS-118-25.pdf</t>
  </si>
  <si>
    <t>http://www.silaodelavictoria.gob.mx/acceso/urbano/DGDUEOT-OT-PREUS-119-25.pdf</t>
  </si>
  <si>
    <t>http://www.silaodelavictoria.gob.mx/acceso/urbano/DGDUEOT-OT-RQPREUS-120-25.pdf</t>
  </si>
  <si>
    <t>http://www.silaodelavictoria.gob.mx/acceso/urbano/DGDUEOT-OT-SARE-024-25.pdf</t>
  </si>
  <si>
    <t>http://www.silaodelavictoria.gob.mx/acceso/urbano/DGDUEOT-OT-SARE-025-25.pdf</t>
  </si>
  <si>
    <t>http://www.silaodelavictoria.gob.mx/acceso/urbano/DGDUEOT-OT-SARE-026-25.pdf</t>
  </si>
  <si>
    <t>http://www.silaodelavictoria.gob.mx/acceso/urbano/DGDUEOT-OT-SARE-027-25.pdf</t>
  </si>
  <si>
    <t>http://www.silaodelavictoria.gob.mx/acceso/urbano/DGDUEOT-OT-SARE-028-25.pdf</t>
  </si>
  <si>
    <t>http://www.silaodelavictoria.gob.mx/acceso/urbano/DGDUEOT-OT-DP-069-25.pdf</t>
  </si>
  <si>
    <t>http://www.silaodelavictoria.gob.mx/acceso/urbano/DGDUEOT-OT-DP-070-25.pdf</t>
  </si>
  <si>
    <t>http://www.silaodelavictoria.gob.mx/acceso/urbano/DGDUEOT-OT-DP-071-25.pdf</t>
  </si>
  <si>
    <t>http://www.silaodelavictoria.gob.mx/acceso/urbano/DGDUEOT-OT-ANE-078-25.pdf</t>
  </si>
  <si>
    <t>http://www.silaodelavictoria.gob.mx/acceso/urbano/DGDUEOT-OT-ANE-079-25.pdf</t>
  </si>
  <si>
    <t>http://www.silaodelavictoria.gob.mx/acceso/urbano/DGDUEOT-OT-ANE-080-25.pdf</t>
  </si>
  <si>
    <t>DGDUEOT/DIV/434/2025</t>
  </si>
  <si>
    <t>DGDUEOT/DIV/435/2025</t>
  </si>
  <si>
    <t>DGDUEOT/DIV/436/2025</t>
  </si>
  <si>
    <t>DGDUEOT/DIV/437/2025</t>
  </si>
  <si>
    <t>DGDUEOT/DIV/438/2025</t>
  </si>
  <si>
    <t>DGDUEOT/DIV/439/2025</t>
  </si>
  <si>
    <t>DGDUEOT/DIV/440/2025</t>
  </si>
  <si>
    <t>DGDUEOT/DIV/441/2025</t>
  </si>
  <si>
    <t>DGDUEOT/DIV/442/2025</t>
  </si>
  <si>
    <t>DGDUEOT/DIV/443/2025</t>
  </si>
  <si>
    <t>DGDUEOT/DIV/444/2025</t>
  </si>
  <si>
    <t>DGDUEOT/DIV/445/2025</t>
  </si>
  <si>
    <t>DGDUEOT/DIV/446/2025</t>
  </si>
  <si>
    <t>DGDUEOT/DIV/447/2025</t>
  </si>
  <si>
    <t>DGDUEOT/DIV/448/2025</t>
  </si>
  <si>
    <t>DGDUEOT/DIV/449/2025</t>
  </si>
  <si>
    <t>DGDUEOT/DIV/450/2025</t>
  </si>
  <si>
    <t>DGDUEOT/DIV/451/2025</t>
  </si>
  <si>
    <t>DGDUEOT/DIV/452/2025</t>
  </si>
  <si>
    <t>DGDUEOT/DIV/453/2025</t>
  </si>
  <si>
    <t>DGDUEOT/DIV/454/2025</t>
  </si>
  <si>
    <t>DGDUEOT/DIV/455/2025</t>
  </si>
  <si>
    <t>DGDUEOT/DIV/456/2025</t>
  </si>
  <si>
    <t>DGDUEOT/DIV/457/205</t>
  </si>
  <si>
    <t>DGDUEOT/DIV/458/2025</t>
  </si>
  <si>
    <t>DGDUEOT/DIV/460/2025</t>
  </si>
  <si>
    <t>DGDUEOT/DIV/461/2025</t>
  </si>
  <si>
    <t>DGDUEOT/DIV/462/2025</t>
  </si>
  <si>
    <t>DGDUEOT/DIV/463/2025</t>
  </si>
  <si>
    <t>DGDUEOT/DIV/464/2025</t>
  </si>
  <si>
    <t>DGDUEOT/DIV/465/2025</t>
  </si>
  <si>
    <t>DGDUEOT/DIV/466/2025</t>
  </si>
  <si>
    <t>DGDUEOT/DIV/467/2025</t>
  </si>
  <si>
    <t>DGDUEOT/DIV/468/2025</t>
  </si>
  <si>
    <t>DGDUEOT/DIV/469/2025</t>
  </si>
  <si>
    <t>DGDUEOT/DIV/470/2025</t>
  </si>
  <si>
    <t>DGDUEOT/DIV/471/2025</t>
  </si>
  <si>
    <t>DGDUEOT/DIV/472/2025</t>
  </si>
  <si>
    <t>DGDUEOT/DIV/473/2025</t>
  </si>
  <si>
    <t>DGDUEOT/DIV/474/2026</t>
  </si>
  <si>
    <t>DGDUEOT/DIV/475/2027</t>
  </si>
  <si>
    <t>DGDUEOT/DIV/476/2028</t>
  </si>
  <si>
    <t>DGDUEOT/DIV/477/2029</t>
  </si>
  <si>
    <t>DGDUEOT/DIV/478/2030</t>
  </si>
  <si>
    <t>DGDUEOT/DIV/479/2025</t>
  </si>
  <si>
    <t>DGDUEOT/DIV/480/2025</t>
  </si>
  <si>
    <t>DGDUEOT/DIV/481/2025</t>
  </si>
  <si>
    <t>DGDUEOT/DIV/482/2025</t>
  </si>
  <si>
    <t>DGDUEOT/DIV/483/2025</t>
  </si>
  <si>
    <t>DGDUEOT/DIV/484/2025</t>
  </si>
  <si>
    <t>DGDUEOT/DIV/485/2025</t>
  </si>
  <si>
    <t>MA. VICTORIA</t>
  </si>
  <si>
    <t>ROCHA</t>
  </si>
  <si>
    <t>ESCAREÑO</t>
  </si>
  <si>
    <t>TREJO</t>
  </si>
  <si>
    <t>BONILLA</t>
  </si>
  <si>
    <t xml:space="preserve">MA. LUISA  </t>
  </si>
  <si>
    <t>MIRANDA</t>
  </si>
  <si>
    <t>MEDINA</t>
  </si>
  <si>
    <t>FRANCISCO JAVIER</t>
  </si>
  <si>
    <t>MARES</t>
  </si>
  <si>
    <t>MARIA ANASTACIA</t>
  </si>
  <si>
    <t>VAZQUEZ</t>
  </si>
  <si>
    <t>LOREDO</t>
  </si>
  <si>
    <t>J. ISABEL</t>
  </si>
  <si>
    <t>CARRION</t>
  </si>
  <si>
    <t xml:space="preserve">IGNACIO </t>
  </si>
  <si>
    <t>ANTONIA</t>
  </si>
  <si>
    <t>JASSO</t>
  </si>
  <si>
    <t>GUILLERMO</t>
  </si>
  <si>
    <t>IGNACIA</t>
  </si>
  <si>
    <t xml:space="preserve">CASTRO </t>
  </si>
  <si>
    <t>LUIS ERNESTO</t>
  </si>
  <si>
    <t>ARROYO</t>
  </si>
  <si>
    <t>NEHEMIAS</t>
  </si>
  <si>
    <t>MOLINA</t>
  </si>
  <si>
    <t>RAFAELA</t>
  </si>
  <si>
    <t>FELICIANO</t>
  </si>
  <si>
    <t xml:space="preserve">MEDINA </t>
  </si>
  <si>
    <t xml:space="preserve">IMELDA </t>
  </si>
  <si>
    <t>OSCAR RENATO</t>
  </si>
  <si>
    <t>JAIME</t>
  </si>
  <si>
    <t>PROCURO</t>
  </si>
  <si>
    <t>PACHECO</t>
  </si>
  <si>
    <t>EULALIO</t>
  </si>
  <si>
    <t>ESCALERA</t>
  </si>
  <si>
    <t>FILIBERTA</t>
  </si>
  <si>
    <t>ALMARAZ</t>
  </si>
  <si>
    <t>JUAN FRANCISCO</t>
  </si>
  <si>
    <t>ALVAREZ</t>
  </si>
  <si>
    <t>MACIEL</t>
  </si>
  <si>
    <t xml:space="preserve">VIEYRA </t>
  </si>
  <si>
    <t>GONZALEZ Y CDS</t>
  </si>
  <si>
    <t>PASCUAL</t>
  </si>
  <si>
    <t>PALOMARES</t>
  </si>
  <si>
    <t>SUSTAITA</t>
  </si>
  <si>
    <t>GODINEZ</t>
  </si>
  <si>
    <t>MALDONADO</t>
  </si>
  <si>
    <t xml:space="preserve">MICAELA </t>
  </si>
  <si>
    <t xml:space="preserve">MUNICIPIO SILAO DE LA VICTORIA </t>
  </si>
  <si>
    <t>DELFINO</t>
  </si>
  <si>
    <t>MANUEL</t>
  </si>
  <si>
    <t>FEDERICO</t>
  </si>
  <si>
    <t>MA. CARMEN</t>
  </si>
  <si>
    <t>http://www.silaodelavictoria.gob.mx/acceso/urbano/DGDUEOT-434-2025.pdf</t>
  </si>
  <si>
    <t>http://www.silaodelavictoria.gob.mx/acceso/urbano/DGDUEOT-435-2025.pdf</t>
  </si>
  <si>
    <t>http://www.silaodelavictoria.gob.mx/acceso/urbano/DGDUEOT-436-2025.pdf</t>
  </si>
  <si>
    <t>http://www.silaodelavictoria.gob.mx/acceso/urbano/DGDUEOT-437-2025.pdf</t>
  </si>
  <si>
    <t>http://www.silaodelavictoria.gob.mx/acceso/urbano/DGDUEOT-438-2025.pdf</t>
  </si>
  <si>
    <t>http://www.silaodelavictoria.gob.mx/acceso/urbano/DGDUEOT-439-2025.pdf</t>
  </si>
  <si>
    <t>http://www.silaodelavictoria.gob.mx/acceso/urbano/DGDUEOT-440-2025.pdf</t>
  </si>
  <si>
    <t>http://www.silaodelavictoria.gob.mx/acceso/urbano/DGDUEOT-441-2025.pdf</t>
  </si>
  <si>
    <t>http://www.silaodelavictoria.gob.mx/acceso/urbano/DGDUEOT-442-2025.pdf</t>
  </si>
  <si>
    <t>http://www.silaodelavictoria.gob.mx/acceso/urbano/DGDUEOT-443-2025.pdf</t>
  </si>
  <si>
    <t>http://www.silaodelavictoria.gob.mx/acceso/urbano/DGDUEOT-444-2025.pdf</t>
  </si>
  <si>
    <t>http://www.silaodelavictoria.gob.mx/acceso/urbano/DGDUEOT-445-2025.pdf</t>
  </si>
  <si>
    <t>http://www.silaodelavictoria.gob.mx/acceso/urbano/DGDUEOT-446-2025.pdf</t>
  </si>
  <si>
    <t>http://www.silaodelavictoria.gob.mx/acceso/urbano/DGDUEOT-447-2025.pdf</t>
  </si>
  <si>
    <t>http://www.silaodelavictoria.gob.mx/acceso/urbano/DGDUEOT-448-2025.pdf</t>
  </si>
  <si>
    <t>http://www.silaodelavictoria.gob.mx/acceso/urbano/DGDUEOT-449-2025.pdf</t>
  </si>
  <si>
    <t>http://www.silaodelavictoria.gob.mx/acceso/urbano/DGDUEOT-450-2025.pdf</t>
  </si>
  <si>
    <t>http://www.silaodelavictoria.gob.mx/acceso/urbano/DGDUEOT-451-2025.pdf</t>
  </si>
  <si>
    <t>http://www.silaodelavictoria.gob.mx/acceso/urbano/DGDUEOT-452-2025.pdf</t>
  </si>
  <si>
    <t>http://www.silaodelavictoria.gob.mx/acceso/urbano/DGDUEOT-453-2025.pdf</t>
  </si>
  <si>
    <t>http://www.silaodelavictoria.gob.mx/acceso/urbano/DGDUEOT-454-2025.pdf</t>
  </si>
  <si>
    <t>http://www.silaodelavictoria.gob.mx/acceso/urbano/DGDUEOT-455-2025.pdf</t>
  </si>
  <si>
    <t>http://www.silaodelavictoria.gob.mx/acceso/urbano/DGDUEOT-456-2025.pdf</t>
  </si>
  <si>
    <t>http://www.silaodelavictoria.gob.mx/acceso/urbano/DGDUEOT-457-2025.pdf</t>
  </si>
  <si>
    <t>http://www.silaodelavictoria.gob.mx/acceso/urbano/DGDUEOT-458-2025.pdf</t>
  </si>
  <si>
    <t>http://www.silaodelavictoria.gob.mx/acceso/urbano/DGDUEOT-460-2025.pdf</t>
  </si>
  <si>
    <t>http://www.silaodelavictoria.gob.mx/acceso/urbano/DGDUEOT-461-2025.pdf</t>
  </si>
  <si>
    <t>http://www.silaodelavictoria.gob.mx/acceso/urbano/DGDUEOT-462-2025.pdf</t>
  </si>
  <si>
    <t>http://www.silaodelavictoria.gob.mx/acceso/urbano/DGDUEOT-463-2025.pdf</t>
  </si>
  <si>
    <t>http://www.silaodelavictoria.gob.mx/acceso/urbano/DGDUEOT-464-2025.pdf</t>
  </si>
  <si>
    <t>http://www.silaodelavictoria.gob.mx/acceso/urbano/DGDUEOT-465-2025.pdf</t>
  </si>
  <si>
    <t>http://www.silaodelavictoria.gob.mx/acceso/urbano/DGDUEOT-466-2025.pdf</t>
  </si>
  <si>
    <t>http://www.silaodelavictoria.gob.mx/acceso/urbano/DGDUEOT-467-2025.pdf</t>
  </si>
  <si>
    <t>http://www.silaodelavictoria.gob.mx/acceso/urbano/DGDUEOT-468-2025.pdf</t>
  </si>
  <si>
    <t>http://www.silaodelavictoria.gob.mx/acceso/urbano/DGDUEOT-469-2025.pdf</t>
  </si>
  <si>
    <t>http://www.silaodelavictoria.gob.mx/acceso/urbano/DGDUEOT-470-2025.pdf</t>
  </si>
  <si>
    <t>http://www.silaodelavictoria.gob.mx/acceso/urbano/DGDUEOT-471-2025.pdf</t>
  </si>
  <si>
    <t>http://www.silaodelavictoria.gob.mx/acceso/urbano/DGDUEOT-472-2025.pdf</t>
  </si>
  <si>
    <t>http://www.silaodelavictoria.gob.mx/acceso/urbano/DGDUEOT-473-2025.pdf</t>
  </si>
  <si>
    <t>http://www.silaodelavictoria.gob.mx/acceso/urbano/DGDUEOT-474-2025.pdf</t>
  </si>
  <si>
    <t>http://www.silaodelavictoria.gob.mx/acceso/urbano/DGDUEOT-475-2025.pdf</t>
  </si>
  <si>
    <t>http://www.silaodelavictoria.gob.mx/acceso/urbano/DGDUEOT-476-2025.pdf</t>
  </si>
  <si>
    <t>http://www.silaodelavictoria.gob.mx/acceso/urbano/DGDUEOT-477-2025.pdf</t>
  </si>
  <si>
    <t>http://www.silaodelavictoria.gob.mx/acceso/urbano/DGDUEOT-478-2025.pdf</t>
  </si>
  <si>
    <t>http://www.silaodelavictoria.gob.mx/acceso/urbano/DGDUEOT-479-2025.pdf</t>
  </si>
  <si>
    <t>http://www.silaodelavictoria.gob.mx/acceso/urbano/DGDUEOT-480-2025.pdf</t>
  </si>
  <si>
    <t>http://www.silaodelavictoria.gob.mx/acceso/urbano/DGDUEOT-481-2025.pdf</t>
  </si>
  <si>
    <t>http://www.silaodelavictoria.gob.mx/acceso/urbano/DGDUEOT-482-2025.pdf</t>
  </si>
  <si>
    <t>http://www.silaodelavictoria.gob.mx/acceso/urbano/DGDUEOT-483-2025.pdf</t>
  </si>
  <si>
    <t>http://www.silaodelavictoria.gob.mx/acceso/urbano/DGDUEOT-484-2025.pdf</t>
  </si>
  <si>
    <t>http://www.silaodelavictoria.gob.mx/acceso/urbano/DGDUEOT-485-2025.pdf</t>
  </si>
  <si>
    <t>DGDUEOT/OT/FAC/146/25</t>
  </si>
  <si>
    <t>DGDUEOT/OT/FAC/147/25</t>
  </si>
  <si>
    <t>DGDUEOT/OT/FAC/148/25</t>
  </si>
  <si>
    <t>DGDUEOT/OT/FAC/149/25</t>
  </si>
  <si>
    <t>DGDUEOT/OT/FAC/150/25</t>
  </si>
  <si>
    <t>DGDUEOT/OT/FAC/151/25</t>
  </si>
  <si>
    <t>DGDUEOT/OT/FAC/152/25</t>
  </si>
  <si>
    <t>DGDUEOT/OT/FAC/153/25</t>
  </si>
  <si>
    <t>DGDUEOT/OT/FAC/154/25</t>
  </si>
  <si>
    <t>DGDUEOT/OT/FAC/155/25</t>
  </si>
  <si>
    <t>DGDUEOT/OT/FAC/156/25</t>
  </si>
  <si>
    <t>DGDUEOT/OT/FAC/157/25</t>
  </si>
  <si>
    <t>DGDUEOT/OT/FAC/158/25</t>
  </si>
  <si>
    <t>DGDUEOT/OT/FAC/159/25</t>
  </si>
  <si>
    <t>DGDUEOT/OT/FAC/160/25</t>
  </si>
  <si>
    <t>DGDUEOT/OT/FAC/161/25</t>
  </si>
  <si>
    <t>DGDUEOT/OT/FAC/162/25</t>
  </si>
  <si>
    <t>DGDUEOT/OT/FAC/163/25</t>
  </si>
  <si>
    <t>DGDUEOT/OT/RQUS/235/25</t>
  </si>
  <si>
    <t>DGDUEOT/OT/RQUS/236/25</t>
  </si>
  <si>
    <t>DGDUEOT/OT/RQUS/237/25</t>
  </si>
  <si>
    <t>DGDUEOT/OT/RQUS/238/25</t>
  </si>
  <si>
    <t>DGDUEOT/OT/RQUS/239/25</t>
  </si>
  <si>
    <t>DGDUEOT/OT/RQUS/240/25</t>
  </si>
  <si>
    <t>DGDUEOT/OT/RQUS/241/25</t>
  </si>
  <si>
    <t>DGDUEOT/OT/RQUS/242/25</t>
  </si>
  <si>
    <t>DGDUEOT/OT/RQUS/243/25</t>
  </si>
  <si>
    <t>DGDUEOT/OT/RQUS/244/25</t>
  </si>
  <si>
    <t>DGDUEOT/OT/US/245/25</t>
  </si>
  <si>
    <t>DGDUEOT/OT/RQUS/246/25</t>
  </si>
  <si>
    <t>DGDUEOT/OT/RQUS/247/25</t>
  </si>
  <si>
    <t>DGDUEOT/OT/RQUS/248/25</t>
  </si>
  <si>
    <t>DGDUEOT/OT/RQUS/249/25</t>
  </si>
  <si>
    <t>DGDUEOT/OT/US/250/25</t>
  </si>
  <si>
    <t>DGDUEOT/OT/RQUS/251/25</t>
  </si>
  <si>
    <t>DGDUEOT/OT/RQUS/252/25</t>
  </si>
  <si>
    <t>DGDUEOT/OT/RQUS/253/25</t>
  </si>
  <si>
    <t>DGDUEOT/OT/RQUS/254/25</t>
  </si>
  <si>
    <t>DGDUEOT/OT/RQUS/255/25</t>
  </si>
  <si>
    <t>DGDUEOT/OT/US/256/25</t>
  </si>
  <si>
    <t>DGDUEOT/OT/US/257/25</t>
  </si>
  <si>
    <t>DGDUEOT/OT/RQUS/258/25</t>
  </si>
  <si>
    <t>DGDUEOT/OT/RQUS/259/25</t>
  </si>
  <si>
    <t>DGDUEOT/OT/RQPREUS/102/25</t>
  </si>
  <si>
    <t>DGDUEOT/OT/RQPREUS/103/25</t>
  </si>
  <si>
    <t>DGDUEOT/OT/RQPREUS/104/25</t>
  </si>
  <si>
    <t>DGDUEOT/OT/RQPREUS/105/25</t>
  </si>
  <si>
    <t>DGDUEOT/OT/RQPREUS/106/25</t>
  </si>
  <si>
    <t>DGDUEOT/OT/RQPREUS/107/25</t>
  </si>
  <si>
    <t>DGDUEOT/OT/RQPREUS/108/25</t>
  </si>
  <si>
    <t>DGDUEOT/OT/RQPREUS/109/25</t>
  </si>
  <si>
    <t>DGDUEOT/OT/RQPREUS/110/25</t>
  </si>
  <si>
    <t>DGDUEOT/OT/RQPREUS/111/25</t>
  </si>
  <si>
    <t>DGDUEOT/OT/PREUS/112/25</t>
  </si>
  <si>
    <t>DGDUEOT/OT/RQPREUS/113/25</t>
  </si>
  <si>
    <t>DGDUEOT/OT/PREUS/114/25</t>
  </si>
  <si>
    <t>DGDUEOT/OT/RQPREUS/115/25</t>
  </si>
  <si>
    <t>DGDUEOT/OT/PREUS/116/25</t>
  </si>
  <si>
    <t>DGDUEOT/OT/SARE/021/25</t>
  </si>
  <si>
    <t>DGDUEOT/OT/SARE/022/25</t>
  </si>
  <si>
    <t>DGDUEOT/OT/SARE/023/25</t>
  </si>
  <si>
    <t>DGDUEOT/OT/DP/058/25</t>
  </si>
  <si>
    <t>DGDUEOT/OT/DP/059/25</t>
  </si>
  <si>
    <t>DGDUEOT/OT/DP/060/25</t>
  </si>
  <si>
    <t>DGDUEOT/OT/DP/061/25</t>
  </si>
  <si>
    <t>DGDUEOT/OT/DP/062/25</t>
  </si>
  <si>
    <t>DGDUEOT/OT/DP/063/25</t>
  </si>
  <si>
    <t>DGDUEOT/OT/DP/064/25</t>
  </si>
  <si>
    <t>DGDUEOT/OT/DP/065/25</t>
  </si>
  <si>
    <t>DGDUEOT/OT/DP/066/25</t>
  </si>
  <si>
    <t>DGDUEOT/OT/DP/067/25</t>
  </si>
  <si>
    <t>DGDUEOT/OT/DP/068/25</t>
  </si>
  <si>
    <t>DGDUEOT/OT/ANE/073/25</t>
  </si>
  <si>
    <t>DGDUEOT/OT/ANE/074/25</t>
  </si>
  <si>
    <t>DGDUEOT/OT/ANE/075/25</t>
  </si>
  <si>
    <t>DGDUEOT/OT/ANE/076/25</t>
  </si>
  <si>
    <t>DGDUEOT/OT/ANE/077/25</t>
  </si>
  <si>
    <t>ARTURO ALEJANDRO</t>
  </si>
  <si>
    <t>VICTOR MANUEL</t>
  </si>
  <si>
    <t>BERTHA ALICIA</t>
  </si>
  <si>
    <t>ENESTO</t>
  </si>
  <si>
    <t>LOZA</t>
  </si>
  <si>
    <t>ECOCICLA, S.A.P. I. DE C.V.</t>
  </si>
  <si>
    <t>LAURA ALICIA</t>
  </si>
  <si>
    <t>JAZMIN</t>
  </si>
  <si>
    <t>JOSE RICARDO</t>
  </si>
  <si>
    <t>MAURICIO</t>
  </si>
  <si>
    <t>ARRONIZ</t>
  </si>
  <si>
    <t>CLAUDIA</t>
  </si>
  <si>
    <t>ROSALES</t>
  </si>
  <si>
    <t>MENA</t>
  </si>
  <si>
    <t>MYRIAM</t>
  </si>
  <si>
    <t>HUERTA</t>
  </si>
  <si>
    <t>ERIKA</t>
  </si>
  <si>
    <t>MERCADO</t>
  </si>
  <si>
    <t>LUZ MARIET</t>
  </si>
  <si>
    <t>NUÑEZ</t>
  </si>
  <si>
    <t>SERVICIOS ADMINISTRATIVOS JEN, S.C.</t>
  </si>
  <si>
    <t>JULIETA</t>
  </si>
  <si>
    <t>DE LEON</t>
  </si>
  <si>
    <t>CHAPA</t>
  </si>
  <si>
    <t>EL GANSO ABARROTERO, S. DE R.L. DE C.V.(NUEVA WALMART DE MEXICO, S. DE R.L. DE C.V.</t>
  </si>
  <si>
    <t>TRUSTED BLOCK, S.A. DE C.V.</t>
  </si>
  <si>
    <t>LI YIHUA</t>
  </si>
  <si>
    <t>JUAN MIGUEL</t>
  </si>
  <si>
    <t>WATA GROUP S.A. DE C.V.</t>
  </si>
  <si>
    <t>FRANQUICIATARIOS Y ASOCIADOS DEL CENTRO, S.A. DE C.V.</t>
  </si>
  <si>
    <t>CRIOGAS, S.A. DE C.V.</t>
  </si>
  <si>
    <t>INMOBILIARIA FLEET, S.A. DE C.V.</t>
  </si>
  <si>
    <t>BANCO DEL BAJIO, S.A. INSTITUCION DE BANCA MULTIPLE</t>
  </si>
  <si>
    <t>SELOCEN, S.A. DE C.V.</t>
  </si>
  <si>
    <t>CARBAJAL</t>
  </si>
  <si>
    <t>ESPAÑA</t>
  </si>
  <si>
    <t>SILVIA CATALINA</t>
  </si>
  <si>
    <t>EDUARDO MANUEL</t>
  </si>
  <si>
    <t>OSVALDO</t>
  </si>
  <si>
    <t>FERNANDO</t>
  </si>
  <si>
    <t>XMAX-CHERDEL DE MEXICO, S. DE R.L. DE C.V.</t>
  </si>
  <si>
    <t>EVANGELINA</t>
  </si>
  <si>
    <t>HSBC MEXICO, S.A., INSTITUCIONDE BANCA MULTIPLE GRUPO FINANCIERO HSBC</t>
  </si>
  <si>
    <t>GUALA DISPENSING MEXICO, S.A. DE C.V.</t>
  </si>
  <si>
    <t>GRANADOS</t>
  </si>
  <si>
    <t>ASOCIACION EDUCATIVA ROPA A.C.</t>
  </si>
  <si>
    <t>IAN</t>
  </si>
  <si>
    <t>J. GUADALUPE</t>
  </si>
  <si>
    <t>VILLA DE LAS CASTAÑAS , S.A. DE C.V.</t>
  </si>
  <si>
    <t>POLYMER INDUSTRY &amp; DEVELOPMENT, S.A. DE C.V.</t>
  </si>
  <si>
    <t>VEGA</t>
  </si>
  <si>
    <t>MAXIMILIANO</t>
  </si>
  <si>
    <t>BALDERAS</t>
  </si>
  <si>
    <t>FRIAS</t>
  </si>
  <si>
    <t>SOLARMX, S.A. DE C.V.</t>
  </si>
  <si>
    <t>ERNESTO</t>
  </si>
  <si>
    <t>BERLANGA</t>
  </si>
  <si>
    <t>RAUL</t>
  </si>
  <si>
    <t>CASTELLANOS</t>
  </si>
  <si>
    <t>FEDERAL EXPRESS HOLDINGS MEXICO Y COMPAÑÍA S.N.C. DE C.V.</t>
  </si>
  <si>
    <t>ELEKTRON DEL BAJIO S.A. DE C.V.</t>
  </si>
  <si>
    <t>GUADALUPE DEL ANGEL</t>
  </si>
  <si>
    <t>DIMAS</t>
  </si>
  <si>
    <t>PEÑA</t>
  </si>
  <si>
    <t>MATIAS</t>
  </si>
  <si>
    <t>NILA</t>
  </si>
  <si>
    <t>APOLONIO</t>
  </si>
  <si>
    <t>HERLINDA</t>
  </si>
  <si>
    <t>FIGUEROA</t>
  </si>
  <si>
    <t>HERRERA</t>
  </si>
  <si>
    <t>ORTEGA</t>
  </si>
  <si>
    <t>DELAGADO</t>
  </si>
  <si>
    <t>NORMA JULISSA</t>
  </si>
  <si>
    <t>ESPINOZA</t>
  </si>
  <si>
    <t>ANA ELENA</t>
  </si>
  <si>
    <t>SERRANO</t>
  </si>
  <si>
    <t>ARTURO ALEJANDRO GARCIA PALOMARES</t>
  </si>
  <si>
    <t>VICTOR MANUEL SILVA CAUDILLO</t>
  </si>
  <si>
    <t>BERTHA ALICIA MUÑOZ HERNANDEZ</t>
  </si>
  <si>
    <t>ENESTO LOZANO LOZA</t>
  </si>
  <si>
    <t>LAURA ALICIA RODRIGUEZ LUNA</t>
  </si>
  <si>
    <t>JAZMIN RAMIREZ VIEYRA</t>
  </si>
  <si>
    <t>JOSE RICARDO HERNANDEZ PADILLA</t>
  </si>
  <si>
    <t>MAURICIO GUTIERREZ ARRONIZ</t>
  </si>
  <si>
    <t>MOISES CHAVEZ NAVARRO</t>
  </si>
  <si>
    <t>CLAUDIA ROSALES MENA</t>
  </si>
  <si>
    <t>MYRIAM RAMIREZ HUERTA</t>
  </si>
  <si>
    <t>ERIKA MORALES MERCADO</t>
  </si>
  <si>
    <t>LUZ MARIET SILVA CERVANTES</t>
  </si>
  <si>
    <t>MIGUEL ANGEL PALACIOS NUÑEZ</t>
  </si>
  <si>
    <t>JULIETA DE LEON CHAPA</t>
  </si>
  <si>
    <t>JUAN MIGUEL SUSTAITA RODRIGUEZ</t>
  </si>
  <si>
    <t>ENRIQUE CARBAJAL ESPAÑA</t>
  </si>
  <si>
    <t>CLAUDIA VAZQUEZ CERVANTES</t>
  </si>
  <si>
    <t>SILVIA CATALINA GOMEZ ROCHA</t>
  </si>
  <si>
    <t>EDUARDO MANUEL CASTRO VELAZQUEZ</t>
  </si>
  <si>
    <t>OSVALDO RAMIREZ MACIEL</t>
  </si>
  <si>
    <t>FERNANDO HINOJOSA MARTINEZ</t>
  </si>
  <si>
    <t>EVANGELINA HERNANDEZ GOMEZ</t>
  </si>
  <si>
    <t>ESTHER GRANADOS CORTES</t>
  </si>
  <si>
    <t>IAN GAONA PEREZ</t>
  </si>
  <si>
    <t>J. GUADALUPE MALDONADO SANCHEZ</t>
  </si>
  <si>
    <t>JOSE FERNANDO DE LA ROCHA ROMERO</t>
  </si>
  <si>
    <t>LUCIA VEGA CABRERA</t>
  </si>
  <si>
    <t>MAXIMILIANO BALDERAS FRIAS</t>
  </si>
  <si>
    <t>ERNESTO LOZANO LOZA</t>
  </si>
  <si>
    <t>GILBERTO BERLANGA MORENO</t>
  </si>
  <si>
    <t>RAUL PEREZ AGUILAR</t>
  </si>
  <si>
    <t>IGNACIO CASTELLANOS ARENAS</t>
  </si>
  <si>
    <t>GUADALUPE DEL ANGEL DIMAS PEÑA</t>
  </si>
  <si>
    <t>MATIAS MARTINEZ</t>
  </si>
  <si>
    <t>JOSE CAUDILLO NILa</t>
  </si>
  <si>
    <t>APOLONIO RAMIREZ PIÑA</t>
  </si>
  <si>
    <t>HERLINDA BARRON CORTES</t>
  </si>
  <si>
    <t>JOSE BARRON CORTES</t>
  </si>
  <si>
    <t>SERGIO BARRON CORTES</t>
  </si>
  <si>
    <t>IGNACIO BARRON CORTES</t>
  </si>
  <si>
    <t>FRANCISCO JAVIER BARRON CORTES</t>
  </si>
  <si>
    <t>JOSE MANUEL FIGUEROA HERRERA</t>
  </si>
  <si>
    <t>MARGARITA ORTEGA DELAGADO</t>
  </si>
  <si>
    <t>NORMA JULISSA GUTIERREZ BARRON</t>
  </si>
  <si>
    <t>MANUEL TAPIA BECERRA</t>
  </si>
  <si>
    <t>DANIELA ESPINOZA NAVARRO</t>
  </si>
  <si>
    <t>ANA ELENA SERRANO LOZANO</t>
  </si>
  <si>
    <t>http://www.silaodelavictoria.gob.mx/acceso/urbano/DGDUEOT-OT-FAC-146-25.pdf</t>
  </si>
  <si>
    <t>http://www.silaodelavictoria.gob.mx/acceso/urbano/DGDUEOT-OT-FAC-147-25.pdf</t>
  </si>
  <si>
    <t>http://www.silaodelavictoria.gob.mx/acceso/urbano/DGDUEOT-OT-FAC-148-25.pdf</t>
  </si>
  <si>
    <t>http://www.silaodelavictoria.gob.mx/acceso/urbano/DGDUEOT-OT-FAC-149-25.pdf</t>
  </si>
  <si>
    <t>http://www.silaodelavictoria.gob.mx/acceso/urbano/DGDUEOT-OT-FAC-150-25.pdf</t>
  </si>
  <si>
    <t>http://www.silaodelavictoria.gob.mx/acceso/urbano/DGDUEOT-OT-FAC-151-25.pdf</t>
  </si>
  <si>
    <t>http://www.silaodelavictoria.gob.mx/acceso/urbano/DGDUEOT-OT-FAC-152-25.pdf</t>
  </si>
  <si>
    <t>http://www.silaodelavictoria.gob.mx/acceso/urbano/DGDUEOT-OT-FAC-153-25.pdf</t>
  </si>
  <si>
    <t>http://www.silaodelavictoria.gob.mx/acceso/urbano/DGDUEOT-OT-FAC-154-25.pdf</t>
  </si>
  <si>
    <t>http://www.silaodelavictoria.gob.mx/acceso/urbano/DGDUEOT-OT-FAC-155-25.pdf</t>
  </si>
  <si>
    <t>http://www.silaodelavictoria.gob.mx/acceso/urbano/DGDUEOT-OT-FAC-156-25.pdf</t>
  </si>
  <si>
    <t>http://www.silaodelavictoria.gob.mx/acceso/urbano/DGDUEOT-OT-FAC-157-25.pdf</t>
  </si>
  <si>
    <t>http://www.silaodelavictoria.gob.mx/acceso/urbano/DGDUEOT-OT-FAC-158-25.pdf</t>
  </si>
  <si>
    <t>http://www.silaodelavictoria.gob.mx/acceso/urbano/DGDUEOT-OT-FAC-159-25.pdf</t>
  </si>
  <si>
    <t>http://www.silaodelavictoria.gob.mx/acceso/urbano/DGDUEOT-OT-FAC-160-25.pdf</t>
  </si>
  <si>
    <t>http://www.silaodelavictoria.gob.mx/acceso/urbano/DGDUEOT-OT-FAC-161-25.pdf</t>
  </si>
  <si>
    <t>http://www.silaodelavictoria.gob.mx/acceso/urbano/DGDUEOT-OT-FAC-162-25.pdf</t>
  </si>
  <si>
    <t>http://www.silaodelavictoria.gob.mx/acceso/urbano/DGDUEOT-OT-FAC-163-25.pdf</t>
  </si>
  <si>
    <t>http://www.silaodelavictoria.gob.mx/acceso/urbano/DGDUEOT-OT-RQUS-235-25.pdf</t>
  </si>
  <si>
    <t>http://www.silaodelavictoria.gob.mx/acceso/urbano/DGDUEOT-OT-RQUS-236-25.pdf</t>
  </si>
  <si>
    <t>http://www.silaodelavictoria.gob.mx/acceso/urbano/DGDUEOT-OT-US-237-25.pdf</t>
  </si>
  <si>
    <t>http://www.silaodelavictoria.gob.mx/acceso/urbano/DGDUEOT-OT-RQUS-238-25.pdf</t>
  </si>
  <si>
    <t>http://www.silaodelavictoria.gob.mx/acceso/urbano/DGDUEOT-OT-RQUS-239-25.pdf</t>
  </si>
  <si>
    <t>http://www.silaodelavictoria.gob.mx/acceso/urbano/DGDUEOT-OT-RQUS-240-25.pdf</t>
  </si>
  <si>
    <t>http://www.silaodelavictoria.gob.mx/acceso/urbano/DGDUEOT-OT-RQUS-241-25.pdf</t>
  </si>
  <si>
    <t>http://www.silaodelavictoria.gob.mx/acceso/urbano/DGDUEOT-OT-US-242-25.pdf</t>
  </si>
  <si>
    <t>http://www.silaodelavictoria.gob.mx/acceso/urbano/DGDUEOT-OT-RQUS-243-25.pdf</t>
  </si>
  <si>
    <t>http://www.silaodelavictoria.gob.mx/acceso/urbano/DGDUEOT-OT-RQUS-244-25.pdf</t>
  </si>
  <si>
    <t>http://www.silaodelavictoria.gob.mx/acceso/urbano/DGDUEOT-OT-US-245-25.pdf</t>
  </si>
  <si>
    <t>http://www.silaodelavictoria.gob.mx/acceso/urbano/DGDUEOT-OT-RQUS-246-25.pdf</t>
  </si>
  <si>
    <t>http://www.silaodelavictoria.gob.mx/acceso/urbano/DGDUEOT-OT-RQUS-247-25.pdf</t>
  </si>
  <si>
    <t>http://www.silaodelavictoria.gob.mx/acceso/urbano/DGDUEOT-OT-RQUS-248-25.pdf</t>
  </si>
  <si>
    <t>http://www.silaodelavictoria.gob.mx/acceso/urbano/DGDUEOT-OT-RQUS-249-25.pdf</t>
  </si>
  <si>
    <t>http://www.silaodelavictoria.gob.mx/acceso/urbano/DGDUEOT-OT-US-250-25.pdf</t>
  </si>
  <si>
    <t>http://www.silaodelavictoria.gob.mx/acceso/urbano/DGDUEOT-OT-RQUS-251-25.pdf</t>
  </si>
  <si>
    <t>http://www.silaodelavictoria.gob.mx/acceso/urbano/DGDUEOT-OT-RQUS-252-25.pdf</t>
  </si>
  <si>
    <t>http://www.silaodelavictoria.gob.mx/acceso/urbano/DGDUEOT-OT-RQUS-253-25.pdf</t>
  </si>
  <si>
    <t>http://www.silaodelavictoria.gob.mx/acceso/urbano/DGDUEOT-OT-RQUS-254-25.pdf</t>
  </si>
  <si>
    <t>http://www.silaodelavictoria.gob.mx/acceso/urbano/DGDUEOT-OT-RQUS-255-25.pdf</t>
  </si>
  <si>
    <t>http://www.silaodelavictoria.gob.mx/acceso/urbano/DGDUEOT-OT-US-256-25.pdf</t>
  </si>
  <si>
    <t>http://www.silaodelavictoria.gob.mx/acceso/urbano/DGDUEOT-OT-US-257-25.pdf</t>
  </si>
  <si>
    <t>http://www.silaodelavictoria.gob.mx/acceso/urbano/DGDUEOT-OT-RQUS-258-25.pdf</t>
  </si>
  <si>
    <t>http://www.silaodelavictoria.gob.mx/acceso/urbano/DGDUEOT-OT-RQUS-259-25.pdf</t>
  </si>
  <si>
    <t>http://www.silaodelavictoria.gob.mx/acceso/urbano/DGDUEOT-OT-RQPREUS-102-25.pdf</t>
  </si>
  <si>
    <t>http://www.silaodelavictoria.gob.mx/acceso/urbano/DGDUEOT-OT-RQPREUS-103-25.pdf</t>
  </si>
  <si>
    <t>http://www.silaodelavictoria.gob.mx/acceso/urbano/DGDUEOT-OT-RQPREUS-104-25.pdf</t>
  </si>
  <si>
    <t>http://www.silaodelavictoria.gob.mx/acceso/urbano/DGDUEOT-OT-RQPREUS-105-25.pdf</t>
  </si>
  <si>
    <t>http://www.silaodelavictoria.gob.mx/acceso/urbano/DGDUEOT-OT-RQPREUS-106-25.pdf</t>
  </si>
  <si>
    <t>http://www.silaodelavictoria.gob.mx/acceso/urbano/DGDUEOT-OT-RQPREUS-107-25.pdf</t>
  </si>
  <si>
    <t>http://www.silaodelavictoria.gob.mx/acceso/urbano/DGDUEOT-OT-RQPREUS-108-25.pdf</t>
  </si>
  <si>
    <t>http://www.silaodelavictoria.gob.mx/acceso/urbano/DGDUEOT-OT-RQPREUS-109-25.pdf</t>
  </si>
  <si>
    <t>http://www.silaodelavictoria.gob.mx/acceso/urbano/DGDUEOT-OT-RQPREUS-110-25.pdf</t>
  </si>
  <si>
    <t>http://www.silaodelavictoria.gob.mx/acceso/urbano/DGDUEOT-OT-RQPREUS-111-25.pdf</t>
  </si>
  <si>
    <t>http://www.silaodelavictoria.gob.mx/acceso/urbano/DGDUEOT-OT-PREUS-112-25.pdf</t>
  </si>
  <si>
    <t>http://www.silaodelavictoria.gob.mx/acceso/urbano/DGDUEOT-OT-RQPREUS-113-25.pdf</t>
  </si>
  <si>
    <t>http://www.silaodelavictoria.gob.mx/acceso/urbano/DGDUEOT-OT-PREUS-114-25.pdf</t>
  </si>
  <si>
    <t>http://www.silaodelavictoria.gob.mx/acceso/urbano/DGDUEOT-OT-PREUS-115-25.pdf</t>
  </si>
  <si>
    <t>http://www.silaodelavictoria.gob.mx/acceso/urbano/DGDUEOT-OT-PREUS-116-25.pdf</t>
  </si>
  <si>
    <t>http://www.silaodelavictoria.gob.mx/acceso/urbano/DGDUEOT-OT-SARE-021-25.pdf</t>
  </si>
  <si>
    <t>http://www.silaodelavictoria.gob.mx/acceso/urbano/DGDUEOT-OT-SARE-022-25.pdf</t>
  </si>
  <si>
    <t>http://www.silaodelavictoria.gob.mx/acceso/urbano/DGDUEOT-OT-SARE-023-25.pdf</t>
  </si>
  <si>
    <t>http://www.silaodelavictoria.gob.mx/acceso/urbano/DGDUEOT-OT-DP-058-25.pdf</t>
  </si>
  <si>
    <t>http://www.silaodelavictoria.gob.mx/acceso/urbano/DGDUEOT-OT-DP-059-25.pdf</t>
  </si>
  <si>
    <t>http://www.silaodelavictoria.gob.mx/acceso/urbano/DGDUEOT-OT-DP-060-25.pdf</t>
  </si>
  <si>
    <t>http://www.silaodelavictoria.gob.mx/acceso/urbano/DGDUEOT-OT-DP-061-25.pdf</t>
  </si>
  <si>
    <t>http://www.silaodelavictoria.gob.mx/acceso/urbano/DGDUEOT-OT-DP-062-25.pdf</t>
  </si>
  <si>
    <t>http://www.silaodelavictoria.gob.mx/acceso/urbano/DGDUEOT-OT-DP-063-25.pdf</t>
  </si>
  <si>
    <t>http://www.silaodelavictoria.gob.mx/acceso/urbano/DGDUEOT-OT-DP-064-25.pdf</t>
  </si>
  <si>
    <t>http://www.silaodelavictoria.gob.mx/acceso/urbano/DGDUEOT-OT-DP-065-25.pdf</t>
  </si>
  <si>
    <t>http://www.silaodelavictoria.gob.mx/acceso/urbano/DGDUEOT-OT-DP-066-25.pdf</t>
  </si>
  <si>
    <t>http://www.silaodelavictoria.gob.mx/acceso/urbano/DGDUEOT-OT-DP-067-25.pdf</t>
  </si>
  <si>
    <t>http://www.silaodelavictoria.gob.mx/acceso/urbano/DGDUEOT-OT-DP-068-25.pdf</t>
  </si>
  <si>
    <t>http://www.silaodelavictoria.gob.mx/acceso/urbano/DGDUEOT-OT-ANE-073-25.pdf</t>
  </si>
  <si>
    <t>http://www.silaodelavictoria.gob.mx/acceso/urbano/DGDUEOT-OT-ANE-074-25.pdf</t>
  </si>
  <si>
    <t>http://www.silaodelavictoria.gob.mx/acceso/urbano/DGDUEOT-OT-ANE-075-25.pdf</t>
  </si>
  <si>
    <t>http://www.silaodelavictoria.gob.mx/acceso/urbano/DGDUEOT-OT-ANE-076-25.pdf</t>
  </si>
  <si>
    <t>DGDUEOT/GU/CON/0593/25</t>
  </si>
  <si>
    <t>DGDUEOT/GU/CON/0594/25</t>
  </si>
  <si>
    <t>DGDUEOT/GU/CON/0595/25</t>
  </si>
  <si>
    <t>DGDUEOT/GU/CON/0596/25</t>
  </si>
  <si>
    <t>DGDUEOT/GU/CON/0597/25</t>
  </si>
  <si>
    <t>DGDUEOT/GU/CON/0598/25</t>
  </si>
  <si>
    <t>DGDUEOT/GU/CON/0599/25</t>
  </si>
  <si>
    <t>DGDUEOT/GU/CON/0600/25</t>
  </si>
  <si>
    <t>DGDUEOT/GU/CON/0601/25</t>
  </si>
  <si>
    <t>DGDUEOT/GU/CON/0602/25</t>
  </si>
  <si>
    <t>DGDUEOT/GU/CON/0603/25C</t>
  </si>
  <si>
    <t>DGDUEOT/GU/CON/0604/25</t>
  </si>
  <si>
    <t>DGDUEOT/GU/CON/0605/25</t>
  </si>
  <si>
    <t>DGDUEOT/GU/CON/0606/25</t>
  </si>
  <si>
    <t>DGDUEOT/GU/CON/0607/25</t>
  </si>
  <si>
    <t>DGDUEOT/GU/CON/0608/25</t>
  </si>
  <si>
    <t>DGDUEOT/GU/CON/0609/25</t>
  </si>
  <si>
    <t>DGDUEOT/GU/CON/0610/25</t>
  </si>
  <si>
    <t>DGDUEOT/GU/CON/0611/25</t>
  </si>
  <si>
    <t>DGDUEOT/GU/CON/0612/25</t>
  </si>
  <si>
    <t>DGDUEOT/GU/CON/0613/25</t>
  </si>
  <si>
    <t>DGDUEOT/GU/CON/0614/25</t>
  </si>
  <si>
    <t>DGDUEOT/GU/CON/0615/25</t>
  </si>
  <si>
    <t>DGDUEOT/GU/CON/0616/25</t>
  </si>
  <si>
    <t>DGDUEOT/GU/CON/0617/25</t>
  </si>
  <si>
    <t>DGDUEOT/GU/CON/0618/25</t>
  </si>
  <si>
    <t>DGDUEOT/GU/CON/0619/25</t>
  </si>
  <si>
    <t>DGDUEOT/GU/CON/0620/25</t>
  </si>
  <si>
    <t>DGDUEOT/GU/CON/0621/25</t>
  </si>
  <si>
    <t>DGDUEOT/GU/CON/0622/25</t>
  </si>
  <si>
    <t>DGDUEOT/GU/CON/0623/25</t>
  </si>
  <si>
    <t>DGDUEOT/GU/CON/0624/25</t>
  </si>
  <si>
    <t>DGDUEOT/GU/CON/0625/25</t>
  </si>
  <si>
    <t>DGDUEOT/GU/CON/0626/25</t>
  </si>
  <si>
    <t>DGDUEOT/GU/CON/0627/25</t>
  </si>
  <si>
    <t>PROBIERAS,S.A DE C.V</t>
  </si>
  <si>
    <t>GENERAL MOTORS DE MÉXICO, S. DE R.L DE C.V.</t>
  </si>
  <si>
    <t>ANA KAREN</t>
  </si>
  <si>
    <t xml:space="preserve">CAMARILLO </t>
  </si>
  <si>
    <t>ARELLANO</t>
  </si>
  <si>
    <t>LUIS AGAPITO</t>
  </si>
  <si>
    <t>LAURA</t>
  </si>
  <si>
    <t>DUEÑAS</t>
  </si>
  <si>
    <t>DISTRIBUIDORA DE METALES Y CARTONES,S.A DE C.V</t>
  </si>
  <si>
    <t>INSTITUTO DE SEGURO SOCIAL DEL ESTADO DE GUANAJUATO</t>
  </si>
  <si>
    <t>ADRIEL ABSOLON</t>
  </si>
  <si>
    <t>HORTENCIA</t>
  </si>
  <si>
    <t>JUÁREZ</t>
  </si>
  <si>
    <t>RUIZ</t>
  </si>
  <si>
    <t>ASTEMO SILAO, S.A DE C.V</t>
  </si>
  <si>
    <t>RODOLFO MIGUEL</t>
  </si>
  <si>
    <t>MARTHA VERONICA</t>
  </si>
  <si>
    <t>OJEDA</t>
  </si>
  <si>
    <t>GUSTAVO MARTIN</t>
  </si>
  <si>
    <t>CARRANCO</t>
  </si>
  <si>
    <t>DAMIAN OMAR</t>
  </si>
  <si>
    <t>ALCALA</t>
  </si>
  <si>
    <t>TINAJERO</t>
  </si>
  <si>
    <t>BERTHA</t>
  </si>
  <si>
    <t>BLANCA ESTELA</t>
  </si>
  <si>
    <t>BALEROEXPRESS, S.A DE C.V</t>
  </si>
  <si>
    <t>AVILA</t>
  </si>
  <si>
    <t>SANTOYO</t>
  </si>
  <si>
    <t>FELIPE</t>
  </si>
  <si>
    <t>VICTORIA ELOISA</t>
  </si>
  <si>
    <t>CARILLO</t>
  </si>
  <si>
    <t>MA. DOLORES</t>
  </si>
  <si>
    <t>JORGE LUIS</t>
  </si>
  <si>
    <t xml:space="preserve">MENA </t>
  </si>
  <si>
    <t>URQUIZA</t>
  </si>
  <si>
    <t>ANA KAREN CAMARILLO ARELLANO</t>
  </si>
  <si>
    <t>LUIS AGAPITO GUERRERO HERNANDEZ</t>
  </si>
  <si>
    <t>TERESA RODRIGUEZ CAUDILLO</t>
  </si>
  <si>
    <t>LAURA DUEÑAS GONZALEZ</t>
  </si>
  <si>
    <t>TEODORO ENRIQUE VILLALOBOS VELAZQUEZ Y CD.</t>
  </si>
  <si>
    <t>ADRIEL ABSOLON SERRANO HERNANDEZ</t>
  </si>
  <si>
    <t xml:space="preserve">HORTENCIA PEREZ PALACIOS </t>
  </si>
  <si>
    <t>DAVID BECERRA JUÁREZ</t>
  </si>
  <si>
    <t>HERNANDEZ RUIZ SALVADOR</t>
  </si>
  <si>
    <t>MARCO ANTONIO SILVA GUERRERO</t>
  </si>
  <si>
    <t>LOPEZ CASTILLO RODOLFO MIGUEL</t>
  </si>
  <si>
    <t>OJEDA RAMOS MARTHA VERONICA</t>
  </si>
  <si>
    <t>ALCALA GOMEZ DAMIAN OMAR</t>
  </si>
  <si>
    <t>TINAJERO MARES JAIME</t>
  </si>
  <si>
    <t>BERTHA RANGEL MEZA Y CDS.</t>
  </si>
  <si>
    <t>LOPEZ RODRIGUEZ BLANCA ESTELA Y CDS.</t>
  </si>
  <si>
    <t>RAMIREZ TOVAR J.JESUS</t>
  </si>
  <si>
    <t>MIGUEL CASTILLO CHAVEZ</t>
  </si>
  <si>
    <t>JUAN MANUEL AVILA SANTOYO</t>
  </si>
  <si>
    <t>RAMIREZ LOPEZ FELIPE</t>
  </si>
  <si>
    <t>RAMIREZ LUGO JESUS</t>
  </si>
  <si>
    <t>VICTORIA ELOISA CARILLO GRANADOS</t>
  </si>
  <si>
    <t>MA. DOLORES RAMIREZ HUERTA</t>
  </si>
  <si>
    <t>JORGE LUIS MENA URQUIZA</t>
  </si>
  <si>
    <t>DGDUEOT/GU/ANU/0170/25</t>
  </si>
  <si>
    <t>DGDUEOT/GU/ANU/0171/25</t>
  </si>
  <si>
    <t>DGDUEOT/GU/ANU/0172/25</t>
  </si>
  <si>
    <t>DGDUEOT/GU/ANU/0173/25</t>
  </si>
  <si>
    <t>DGDUEOT/GU/ANU/0174/25</t>
  </si>
  <si>
    <t>DGDUEOT/GU/ANU/0175/25</t>
  </si>
  <si>
    <t>DGDUEOT/GU/ANU/0176/25</t>
  </si>
  <si>
    <t>DGDUEOT/GU/ANU/0177/25</t>
  </si>
  <si>
    <t>DGDUEOT/GU/ANU/0178/25</t>
  </si>
  <si>
    <t>DGDUEOT/GU/ANU/0179/25</t>
  </si>
  <si>
    <t>DGDUEOT/GU/ANU/0180/25</t>
  </si>
  <si>
    <t>DGDUEOT/GU/ANU/0181/25</t>
  </si>
  <si>
    <t>DGDUEOT/GU/ANU/0182/25</t>
  </si>
  <si>
    <t>DGDUEOT/GU/ANU/0183/25</t>
  </si>
  <si>
    <t>DGDUEOT/GU/ANU/0184/25</t>
  </si>
  <si>
    <t>DGDUEOT/GU/ANU/0185/25</t>
  </si>
  <si>
    <t>DGDUEOT/GU/ANU/0186/25</t>
  </si>
  <si>
    <t>DGDUEOT/GU/ANU/0187/25</t>
  </si>
  <si>
    <t>DGDUEOT/GU/ANU/0188/25</t>
  </si>
  <si>
    <t>DGDUEOT/GU/ANU/0189/25</t>
  </si>
  <si>
    <t>DGDUEOT/GU/ANU/0190/25</t>
  </si>
  <si>
    <t>DGDUEOT/GU/ANU/0191/25</t>
  </si>
  <si>
    <t>DGDUEOT/GU/ANU/0192/25</t>
  </si>
  <si>
    <t>SAMOT INDUSTRIA MECANICA S. DE R.L DE C.V</t>
  </si>
  <si>
    <t>HIROTEC TOOLING DE MÉXICO S. DE R.L DE C.V</t>
  </si>
  <si>
    <t>PROMOTORA NVM, S.A.P.I DE C.V</t>
  </si>
  <si>
    <t>NUEVA ELEKTRA DEL MILENIO, S.A DE C.V</t>
  </si>
  <si>
    <t>LTL PARQUES INDUSTRIALES S.A DE C.V</t>
  </si>
  <si>
    <t>ELEKTRON DEL BAJIO S.A DE C.V</t>
  </si>
  <si>
    <t>COMERCIALIZADORA FARMACEUTICA DE CHIAPAS S.A.P.I DE C.V</t>
  </si>
  <si>
    <t>GUALA DISPENSING MÉXICO, S.A DE C.V</t>
  </si>
  <si>
    <t>BBVA MÉXICO, S.A INSTITUCION DE BANCA MULTIPLE, GRUPO FINANCIERO BBVA MÉXICO</t>
  </si>
  <si>
    <t>MULTISERVICIOS NORDIKA, S.A DE C.V</t>
  </si>
  <si>
    <t>ASHIMORI INDUSTRIA DE MEXICO, S.A DE C.V</t>
  </si>
  <si>
    <t>COMPAÑÍA PROPIETARIA DE HOTELES S. DE R.L DE C.V</t>
  </si>
  <si>
    <t>PEC DE MEXICO S.A DE C.V</t>
  </si>
  <si>
    <t>FRANQUICIATARIOS Y ASOCIADOS DEL CENTRO S.A DE C.V</t>
  </si>
  <si>
    <t>AKEBONO BRAKE MÉXICO S.A DE C.V</t>
  </si>
  <si>
    <t>CADENA COMERCIAL OXXO. S.A DE C.V</t>
  </si>
  <si>
    <t>NIPPON PAINT AUTOMOTIVE COATINGS MÉXICO S.A DE C.V</t>
  </si>
  <si>
    <t>RADIOMOVIL DIPSA S.A DE C.V</t>
  </si>
  <si>
    <t>DGDUEOT/GU/TO/122/25</t>
  </si>
  <si>
    <t>DGDUEOT/GU/TO/123/25</t>
  </si>
  <si>
    <t>DGDUEOT/GU/TO/124/25</t>
  </si>
  <si>
    <t>DGDUEOT/GU/TO/125/25</t>
  </si>
  <si>
    <t>DGDUEOT/GU/TO/126/25</t>
  </si>
  <si>
    <t>DGDUEOT/GU/TO/127/25</t>
  </si>
  <si>
    <t>DGDUEOT/GU/TO/0128/25</t>
  </si>
  <si>
    <t>DGDUEOT/GU/TO/0130/25</t>
  </si>
  <si>
    <t>DGDUEOT/GU/TO/0131/25</t>
  </si>
  <si>
    <t>DGDUEOT/GU/TO/0132/25</t>
  </si>
  <si>
    <t>DGDUEOT/GU/TO/0133/25</t>
  </si>
  <si>
    <t>DGDUEOT/GU/TO/0134/25</t>
  </si>
  <si>
    <t>DGDUEOT/GU/TO/0135/25</t>
  </si>
  <si>
    <t>INNOVA DINTEL GUANAJUATO, S.A. DE C.V.</t>
  </si>
  <si>
    <t>JBL PARQUES INDUSTRIALES S.A DE C.V</t>
  </si>
  <si>
    <t>EL GANSO ABARROTERO S. DE R.L DE C.V</t>
  </si>
  <si>
    <t xml:space="preserve">BANCO ACTINVER S.A DE INSTITUCION DE BANCA MULTIPLE GRUPO FINANCIERO ACTINVER </t>
  </si>
  <si>
    <t>NUCOR JFE STEEL MÉXICO S. DE R.L DE C.V</t>
  </si>
  <si>
    <t>SKYPLUS, S.A.P.I DE C.V</t>
  </si>
  <si>
    <t>JOSE ALBERTO ARAUJO MORA</t>
  </si>
  <si>
    <t xml:space="preserve">BERLANGA </t>
  </si>
  <si>
    <t xml:space="preserve">MARTIN ANTONIO </t>
  </si>
  <si>
    <t>MARGARITA DEL CARMEN VELAZQUEZ MARTINEZ Y CD.</t>
  </si>
  <si>
    <t xml:space="preserve">DUR-MOV-011-25 </t>
  </si>
  <si>
    <t>MA. DEL SOCORRO</t>
  </si>
  <si>
    <t xml:space="preserve">HIDALGO </t>
  </si>
  <si>
    <t>MA. DEL SOCORRO HIDALGO GARCIA</t>
  </si>
  <si>
    <t>http://www.silaodelavictoria.gob.mx/acceso/urbano/DGDUEOT-GU-CON-0593-25.pdf</t>
  </si>
  <si>
    <t>http://www.silaodelavictoria.gob.mx/acceso/urbano/DGDUEOT-GU-CON-0594-25.pdf</t>
  </si>
  <si>
    <t>http://www.silaodelavictoria.gob.mx/acceso/urbano/DGDUEOT-GU-CON-0595-25.pdf</t>
  </si>
  <si>
    <t>http://www.silaodelavictoria.gob.mx/acceso/urbano/DGDUEOT-GU-CON-0596-25.pdf</t>
  </si>
  <si>
    <t>http://www.silaodelavictoria.gob.mx/acceso/urbano/DGDUEOT-GU-CON-0597-25.pdf</t>
  </si>
  <si>
    <t>http://www.silaodelavictoria.gob.mx/acceso/urbano/DGDUEOT-GU-CON-0598-25.pdf</t>
  </si>
  <si>
    <t>http://www.silaodelavictoria.gob.mx/acceso/urbano/DGDUEOT-GU-CON-0599-25.pdf</t>
  </si>
  <si>
    <t>http://www.silaodelavictoria.gob.mx/acceso/urbano/DGDUEOT-GU-CON-0600-25.pdf</t>
  </si>
  <si>
    <t>http://www.silaodelavictoria.gob.mx/acceso/urbano/DGDUEOT-GU-CON-0601-25.pdf</t>
  </si>
  <si>
    <t>http://www.silaodelavictoria.gob.mx/acceso/urbano/DGDUEOT-GU-CON-0602-25.pdf</t>
  </si>
  <si>
    <t>http://www.silaodelavictoria.gob.mx/acceso/urbano/DGDUEOT-GU-CON-0603-25C.pdf</t>
  </si>
  <si>
    <t>http://www.silaodelavictoria.gob.mx/acceso/urbano/DGDUEOT-GU-CON-0604-25.pdf</t>
  </si>
  <si>
    <t>http://www.silaodelavictoria.gob.mx/acceso/urbano/DGDUEOT-GU-CON-0605-25.pdf</t>
  </si>
  <si>
    <t>http://www.silaodelavictoria.gob.mx/acceso/urbano/DGDUEOT-GU-CON-0606-25.pdf</t>
  </si>
  <si>
    <t>http://www.silaodelavictoria.gob.mx/acceso/urbano/DGDUEOT-GU-CON-0607-25.pdf</t>
  </si>
  <si>
    <t>http://www.silaodelavictoria.gob.mx/acceso/urbano/DGDUEOT-GU-CON-0608-25.pdf</t>
  </si>
  <si>
    <t>http://www.silaodelavictoria.gob.mx/acceso/urbano/DGDUEOT-GU-CON-0609-25.pdf</t>
  </si>
  <si>
    <t>http://www.silaodelavictoria.gob.mx/acceso/urbano/DGDUEOT-GU-CON-0610-25.pdf</t>
  </si>
  <si>
    <t>http://www.silaodelavictoria.gob.mx/acceso/urbano/DGDUEOT-GU-CON-0611-25.pdf</t>
  </si>
  <si>
    <t>http://www.silaodelavictoria.gob.mx/acceso/urbano/DGDUEOT-GU-CON-0612-25.pdf</t>
  </si>
  <si>
    <t>http://www.silaodelavictoria.gob.mx/acceso/urbano/DGDUEOT-GU-CON-0613-25.pdf</t>
  </si>
  <si>
    <t>http://www.silaodelavictoria.gob.mx/acceso/urbano/DGDUEOT-GU-CON-0614-25.pdf</t>
  </si>
  <si>
    <t>http://www.silaodelavictoria.gob.mx/acceso/urbano/DGDUEOT-GU-CON-0615-25.pdf</t>
  </si>
  <si>
    <t>http://www.silaodelavictoria.gob.mx/acceso/urbano/DGDUEOT-GU-CON-0616-25.pdf</t>
  </si>
  <si>
    <t>http://www.silaodelavictoria.gob.mx/acceso/urbano/DGDUEOT-GU-CON-0617-25.pdf</t>
  </si>
  <si>
    <t>http://www.silaodelavictoria.gob.mx/acceso/urbano/DGDUEOT-GU-CON-0618-25.pdf</t>
  </si>
  <si>
    <t>http://www.silaodelavictoria.gob.mx/acceso/urbano/DGDUEOT-GU-CON-0619-25.pdf</t>
  </si>
  <si>
    <t>http://www.silaodelavictoria.gob.mx/acceso/urbano/DGDUEOT-GU-CON-0620-25.pdf</t>
  </si>
  <si>
    <t>http://www.silaodelavictoria.gob.mx/acceso/urbano/DGDUEOT-GU-CON-0621-25.pdf</t>
  </si>
  <si>
    <t>http://www.silaodelavictoria.gob.mx/acceso/urbano/DGDUEOT-GU-CON-0622-25.pdf</t>
  </si>
  <si>
    <t>http://www.silaodelavictoria.gob.mx/acceso/urbano/DGDUEOT-GU-CON-0623-25.pdf</t>
  </si>
  <si>
    <t>http://www.silaodelavictoria.gob.mx/acceso/urbano/DGDUEOT-GU-CON-0624-25.pdf</t>
  </si>
  <si>
    <t>http://www.silaodelavictoria.gob.mx/acceso/urbano/DGDUEOT-GU-CON-0625-25.pdf</t>
  </si>
  <si>
    <t>http://www.silaodelavictoria.gob.mx/acceso/urbano/DGDUEOT-GU-CON-0626-25.pdf</t>
  </si>
  <si>
    <t>http://www.silaodelavictoria.gob.mx/acceso/urbano/DGDUEOT-GU-CON-0627-25.pdf</t>
  </si>
  <si>
    <t>http://www.silaodelavictoria.gob.mx/acceso/urbano/DGDUEOT-GU-ANU-0170-25.pdf</t>
  </si>
  <si>
    <t>http://www.silaodelavictoria.gob.mx/acceso/urbano/DGDUEOT-GU-ANU-0171-25.pdf</t>
  </si>
  <si>
    <t>http://www.silaodelavictoria.gob.mx/acceso/urbano/DGDUEOT-GU-ANU-0172-25.pdf</t>
  </si>
  <si>
    <t>http://www.silaodelavictoria.gob.mx/acceso/urbano/DGDUEOT-GU-ANU-0173-25.pdf</t>
  </si>
  <si>
    <t>http://www.silaodelavictoria.gob.mx/acceso/urbano/DGDUEOT-GU-ANU-0174-25.pdf</t>
  </si>
  <si>
    <t>http://www.silaodelavictoria.gob.mx/acceso/urbano/DGDUEOT-GU-ANU-0175-25.pdf</t>
  </si>
  <si>
    <t>http://www.silaodelavictoria.gob.mx/acceso/urbano/DGDUEOT-GU-ANU-0176-25.pdf</t>
  </si>
  <si>
    <t>http://www.silaodelavictoria.gob.mx/acceso/urbano/DGDUEOT-GU-ANU-0177-25.pdf</t>
  </si>
  <si>
    <t>http://www.silaodelavictoria.gob.mx/acceso/urbano/DGDUEOT-GU-ANU-0178-25.pdf</t>
  </si>
  <si>
    <t>http://www.silaodelavictoria.gob.mx/acceso/urbano/DGDUEOT-GU-ANU-0179-25.pdf</t>
  </si>
  <si>
    <t>http://www.silaodelavictoria.gob.mx/acceso/urbano/DGDUEOT-GU-ANU-0180-25.pdf</t>
  </si>
  <si>
    <t>http://www.silaodelavictoria.gob.mx/acceso/urbano/DGDUEOT-GU-ANU-0181-25.pdf</t>
  </si>
  <si>
    <t>http://www.silaodelavictoria.gob.mx/acceso/urbano/DGDUEOT-GU-ANU-0182-25.pdf</t>
  </si>
  <si>
    <t>http://www.silaodelavictoria.gob.mx/acceso/urbano/DGDUEOT-GU-ANU-0183-25.pdf</t>
  </si>
  <si>
    <t>http://www.silaodelavictoria.gob.mx/acceso/urbano/DGDUEOT-GU-ANU-0184-25.pdf</t>
  </si>
  <si>
    <t>http://www.silaodelavictoria.gob.mx/acceso/urbano/DGDUEOT-GU-ANU-0185-25.pdf</t>
  </si>
  <si>
    <t>http://www.silaodelavictoria.gob.mx/acceso/urbano/DGDUEOT-GU-ANU-0186-25.pdf</t>
  </si>
  <si>
    <t>http://www.silaodelavictoria.gob.mx/acceso/urbano/DGDUEOT-GU-ANU-0187-25.pdf</t>
  </si>
  <si>
    <t>http://www.silaodelavictoria.gob.mx/acceso/urbano/DGDUEOT-GU-ANU-0188-25.pdf</t>
  </si>
  <si>
    <t>http://www.silaodelavictoria.gob.mx/acceso/urbano/DGDUEOT-GU-ANU-189-25.pdf</t>
  </si>
  <si>
    <t>http://www.silaodelavictoria.gob.mx/acceso/urbano/DGDUEOT-GU-ANU-0190-25.pdf</t>
  </si>
  <si>
    <t>http://www.silaodelavictoria.gob.mx/acceso/urbano/DGDUEOT-GU-ANU-0191-25.pdf</t>
  </si>
  <si>
    <t>http://www.silaodelavictoria.gob.mx/acceso/urbano/DGDUEOT-GU-ANU-0192-25.pdf</t>
  </si>
  <si>
    <t>http://www.silaodelavictoria.gob.mx/acceso/urbano/DGDUEOT-GU-TO-0122-25.pdf</t>
  </si>
  <si>
    <t>http://www.silaodelavictoria.gob.mx/acceso/urbano/DGDUEOT-GU-TO-0123-25.pdf</t>
  </si>
  <si>
    <t>http://www.silaodelavictoria.gob.mx/acceso/urbano/DGDUEOT-GU-TO-0124-25.pdf</t>
  </si>
  <si>
    <t>http://www.silaodelavictoria.gob.mx/acceso/urbano/DGDUEOT-GU-TO-0125-25.pdf</t>
  </si>
  <si>
    <t>http://www.silaodelavictoria.gob.mx/acceso/urbano/DGDUEOT-GU-TO-0126-25.pdf</t>
  </si>
  <si>
    <t>http://www.silaodelavictoria.gob.mx/acceso/urbano/DGDUEOT-GU-TO-0127-25.pdf</t>
  </si>
  <si>
    <t>http://www.silaodelavictoria.gob.mx/acceso/urbano/DGDUEOT-GU-TO-0128-25.pdf</t>
  </si>
  <si>
    <t>http://www.silaodelavictoria.gob.mx/acceso/urbano/DGDUEOT-GU-TO-0130-25.pdf</t>
  </si>
  <si>
    <t>http://www.silaodelavictoria.gob.mx/acceso/urbano/DGDUEOT-GU-TO-0131-25.pdf</t>
  </si>
  <si>
    <t>http://www.silaodelavictoria.gob.mx/acceso/urbano/DGDUEOT-GU-TO-0132-25.pdf</t>
  </si>
  <si>
    <t>http://www.silaodelavictoria.gob.mx/acceso/urbano/DGDUEOT-GU-TO-0133-25.pdf</t>
  </si>
  <si>
    <t>http://www.silaodelavictoria.gob.mx/acceso/urbano/DGDUEOT-GU-TO-0134-25.pdf</t>
  </si>
  <si>
    <t>http://www.silaodelavictoria.gob.mx/acceso/urbano/DGDUEOT-GU-TO-0135-25.pdf</t>
  </si>
  <si>
    <t>http://www.silaodelavictoria.gob.mx/acceso/urbano/DGDUEOT-GU-MOV-011-25TESTADO.pdf</t>
  </si>
  <si>
    <t>JOSE TOMAS</t>
  </si>
  <si>
    <t xml:space="preserve">URQUIETA </t>
  </si>
  <si>
    <t>JUVENCIO</t>
  </si>
  <si>
    <t>ARANDA</t>
  </si>
  <si>
    <t>NICOLAS</t>
  </si>
  <si>
    <t>WENDI</t>
  </si>
  <si>
    <t>MADRID</t>
  </si>
  <si>
    <t>LIBORIO</t>
  </si>
  <si>
    <t>ERASMO</t>
  </si>
  <si>
    <t>MENDIOLA</t>
  </si>
  <si>
    <t>MOSQUEDA</t>
  </si>
  <si>
    <t>ZEFERINO</t>
  </si>
  <si>
    <t>ERICK GUADALUPE</t>
  </si>
  <si>
    <t>TOMAS</t>
  </si>
  <si>
    <t>QUIJAS</t>
  </si>
  <si>
    <t>LOPEZ Y CDS</t>
  </si>
  <si>
    <t>J. LORETO</t>
  </si>
  <si>
    <t>PEÑUELAS</t>
  </si>
  <si>
    <t>DOMINGUEZ</t>
  </si>
  <si>
    <t>TERRONES</t>
  </si>
  <si>
    <t>ESTELA</t>
  </si>
  <si>
    <t>EVA</t>
  </si>
  <si>
    <t>ALEJANDRO CONSTANTINO TADEO</t>
  </si>
  <si>
    <t>GLIKA</t>
  </si>
  <si>
    <t>BARAJAS Y CDS</t>
  </si>
  <si>
    <t>MARIA REYNA</t>
  </si>
  <si>
    <t>GARRIDO</t>
  </si>
  <si>
    <t xml:space="preserve">IBARRA </t>
  </si>
  <si>
    <t>SOLACHE</t>
  </si>
  <si>
    <t>COSME</t>
  </si>
  <si>
    <t>J. CRUZ</t>
  </si>
  <si>
    <t>TERESO MANUEL</t>
  </si>
  <si>
    <t>VALLEJO</t>
  </si>
  <si>
    <t xml:space="preserve">ROSA GABRIELA  </t>
  </si>
  <si>
    <t>CANO</t>
  </si>
  <si>
    <t>J. SANTOS</t>
  </si>
  <si>
    <t>MAYO</t>
  </si>
  <si>
    <t>DE GUERRERO</t>
  </si>
  <si>
    <t>JUAN MARTIN</t>
  </si>
  <si>
    <t>ORTEGA Y CD</t>
  </si>
  <si>
    <t>RODRIGO</t>
  </si>
  <si>
    <t>HERNANDEZ CDS</t>
  </si>
  <si>
    <t>MA. CRUZ</t>
  </si>
  <si>
    <t>BARROSO</t>
  </si>
  <si>
    <t>ISMAEL</t>
  </si>
  <si>
    <t>MACARIO</t>
  </si>
  <si>
    <t xml:space="preserve">PIÑA </t>
  </si>
  <si>
    <t>VILLEGAS</t>
  </si>
  <si>
    <t>PRIETO</t>
  </si>
  <si>
    <t>YAÑEZ</t>
  </si>
  <si>
    <t xml:space="preserve">JOSE TOMAS LOPEZ URQUIETA </t>
  </si>
  <si>
    <t>http://www.silaodelavictoria.gob.mx/acceso/urbano/DGDUEOT-DIV-287-2025.pdf</t>
  </si>
  <si>
    <t>http://www.silaodelavictoria.gob.mx/acceso/urbano/DGDUEOT-DIV-487-2025.pdf</t>
  </si>
  <si>
    <t>http://www.silaodelavictoria.gob.mx/acceso/urbano/DGDUEOT-DIV-488-2025.pdf</t>
  </si>
  <si>
    <t>http://www.silaodelavictoria.gob.mx/acceso/urbano/DGDUEOT-DIV-489-2025.pdf</t>
  </si>
  <si>
    <t>http://www.silaodelavictoria.gob.mx/acceso/urbano/DGDUEOT-DIV-490-2025.pdf</t>
  </si>
  <si>
    <t>http://www.silaodelavictoria.gob.mx/acceso/urbano/DGDUEOT-DIV-491-2025.pdf</t>
  </si>
  <si>
    <t>http://www.silaodelavictoria.gob.mx/acceso/urbano/DGDUEOT-DIV-492-2025.pdf</t>
  </si>
  <si>
    <t>http://www.silaodelavictoria.gob.mx/acceso/urbano/DGDUEOT-DIV-493-2025.pdf</t>
  </si>
  <si>
    <t>http://www.silaodelavictoria.gob.mx/acceso/urbano/DGDUEOT-DIV-494-2025.pdf</t>
  </si>
  <si>
    <t>http://www.silaodelavictoria.gob.mx/acceso/urbano/DGDUEOT-DIV-495-2025.pdf</t>
  </si>
  <si>
    <t>http://www.silaodelavictoria.gob.mx/acceso/urbano/DGDUEOT-DIV-496-2025.pdf</t>
  </si>
  <si>
    <t>http://www.silaodelavictoria.gob.mx/acceso/urbano/DGDUEOT-DIV-497-2025.pdf</t>
  </si>
  <si>
    <t>http://www.silaodelavictoria.gob.mx/acceso/urbano/DGDUEOT-DIV-498-2025.pdf</t>
  </si>
  <si>
    <t>http://www.silaodelavictoria.gob.mx/acceso/urbano/DGDUEOT-DIV-499-2025.pdf</t>
  </si>
  <si>
    <t>http://www.silaodelavictoria.gob.mx/acceso/urbano/DGDUEOT-DIV-500-2025.pdf</t>
  </si>
  <si>
    <t>http://www.silaodelavictoria.gob.mx/acceso/urbano/DGDUEOT-DIV-501-2025.pdf</t>
  </si>
  <si>
    <t>http://www.silaodelavictoria.gob.mx/acceso/urbano/DGDUEOT-DIV-502-2025.pdf</t>
  </si>
  <si>
    <t>http://www.silaodelavictoria.gob.mx/acceso/urbano/DGDUEOT-DIV-503-2025.pdf</t>
  </si>
  <si>
    <t>http://www.silaodelavictoria.gob.mx/acceso/urbano/DGDUEOT-DIV-504-2025.pdf</t>
  </si>
  <si>
    <t>http://www.silaodelavictoria.gob.mx/acceso/urbano/DGDUEOT-DIV-505-2025.pdf</t>
  </si>
  <si>
    <t>http://www.silaodelavictoria.gob.mx/acceso/urbano/DGDUEOT-DIV-506-2025.pdf</t>
  </si>
  <si>
    <t>http://www.silaodelavictoria.gob.mx/acceso/urbano/DGDUEOT-DIV-507-2025.pdf</t>
  </si>
  <si>
    <t>http://www.silaodelavictoria.gob.mx/acceso/urbano/DGDUEOT-DIV-508-2025.pdf</t>
  </si>
  <si>
    <t>http://www.silaodelavictoria.gob.mx/acceso/urbano/DGDUEOT-DIV-509-2025.pdf</t>
  </si>
  <si>
    <t>http://www.silaodelavictoria.gob.mx/acceso/urbano/DGDUEOT-DIV-510-2025.pdf</t>
  </si>
  <si>
    <t>http://www.silaodelavictoria.gob.mx/acceso/urbano/DGDUEOT-DIV-511-2025.pdf</t>
  </si>
  <si>
    <t>http://www.silaodelavictoria.gob.mx/acceso/urbano/DGDUEOT-DIV-512-2025.pdf</t>
  </si>
  <si>
    <t>http://www.silaodelavictoria.gob.mx/acceso/urbano/DGDUEOT-DIV-513-2025.pdf</t>
  </si>
  <si>
    <t>http://www.silaodelavictoria.gob.mx/acceso/urbano/DGDUEOT-DIV-514-2025.pdf</t>
  </si>
  <si>
    <t>http://www.silaodelavictoria.gob.mx/acceso/urbano/DGDUEOT-DIV-515-2025.pdf</t>
  </si>
  <si>
    <t>http://www.silaodelavictoria.gob.mx/acceso/urbano/DGDUEOT-DIV-516-2025.pdf</t>
  </si>
  <si>
    <t>http://www.silaodelavictoria.gob.mx/acceso/urbano/DGDUEOT-DIV-517-2025.pdf</t>
  </si>
  <si>
    <t>http://www.silaodelavictoria.gob.mx/acceso/urbano/DGDUEOT-DIV-518-2025.pdf</t>
  </si>
  <si>
    <t>http://www.silaodelavictoria.gob.mx/acceso/urbano/DGDUEOT-DIV-519-2025.pdf</t>
  </si>
  <si>
    <t>http://www.silaodelavictoria.gob.mx/acceso/urbano/DGDUEOT-DIV-520-2025.pdf</t>
  </si>
  <si>
    <t>http://www.silaodelavictoria.gob.mx/acceso/urbano/DGDUEOT-DIV-521-2025.pdf</t>
  </si>
  <si>
    <t>http://www.silaodelavictoria.gob.mx/acceso/urbano/DGDUEOT-DIV-522-2025.pdf</t>
  </si>
  <si>
    <t>http://www.silaodelavictoria.gob.mx/acceso/urbano/DGDUEOT-DIV-523-2025.pdf</t>
  </si>
  <si>
    <t>http://www.silaodelavictoria.gob.mx/acceso/urbano/DGDUEOT-DIV-524-2025.pdf</t>
  </si>
  <si>
    <t>http://www.silaodelavictoria.gob.mx/acceso/urbano/DGDUEOT-DIV-525-2025.pdf</t>
  </si>
  <si>
    <t>http://www.silaodelavictoria.gob.mx/acceso/urbano/DGDUEOT-DIV-526-2025.pdf</t>
  </si>
  <si>
    <t>http://www.silaodelavictoria.gob.mx/acceso/urbano/DGDUEOT-DIV-527-2025.pdf</t>
  </si>
  <si>
    <t>http://www.silaodelavictoria.gob.mx/acceso/urbano/DGDUEOT-DIV-528-2025.pdf</t>
  </si>
  <si>
    <t>http://www.silaodelavictoria.gob.mx/acceso/urbano/DGDUEOT-DIV-529-2025.pdf</t>
  </si>
  <si>
    <t>http://www.silaodelavictoria.gob.mx/acceso/urbano/DGDUEOT-DIV-530-2025.pdf</t>
  </si>
  <si>
    <t>http://www.silaodelavictoria.gob.mx/acceso/urbano/DGDUEOT-DIV-531-2025.pdf</t>
  </si>
  <si>
    <t>http://www.silaodelavictoria.gob.mx/acceso/urbano/DGDUEOT-DIV-532-2025.pdf</t>
  </si>
  <si>
    <t>http://www.silaodelavictoria.gob.mx/acceso/urbano/DGDUEOT-DIV-533-2025.pdf</t>
  </si>
  <si>
    <t>http://www.silaodelavictoria.gob.mx/acceso/urbano/DGDUEOT-DIV-534-2025.pdf</t>
  </si>
  <si>
    <t>http://www.silaodelavictoria.gob.mx/acceso/urbano/DGDUEOT-DIV-535-2025.pdf</t>
  </si>
  <si>
    <t>http://www.silaodelavictoria.gob.mx/acceso/urbano/DGDUEOT-DIV-536-2025.pdf</t>
  </si>
  <si>
    <t>http://www.silaodelavictoria.gob.mx/acceso/urbano/DGDUEOT-DIV-537-2025.pdf</t>
  </si>
  <si>
    <t>http://www.silaodelavictoria.gob.mx/acceso/urbano/DGDUEOT-DIV-538-2025.pdf</t>
  </si>
  <si>
    <t>http://www.silaodelavictoria.gob.mx/acceso/urbano/DGDUEOT-DIV-539-2025.pdf</t>
  </si>
  <si>
    <t>http://www.silaodelavictoria.gob.mx/acceso/urbano/DGDUEOT-DIV-540-2025.pdf</t>
  </si>
  <si>
    <t>DGDUEOT/OT/NO/1789/2025</t>
  </si>
  <si>
    <t>DGDUEOT/OT/NO/1790/2025</t>
  </si>
  <si>
    <t>DGDUEOT/OT/NO/1791/2025</t>
  </si>
  <si>
    <t>DGDUEOT/OT/NO/1792/2025</t>
  </si>
  <si>
    <t>DGDUEOT/OT/NO/1793/2025</t>
  </si>
  <si>
    <t>DGDUEOT/OT/NO/1794/2025</t>
  </si>
  <si>
    <t>DGDUEOT/OT/NO/1795/2025</t>
  </si>
  <si>
    <t>DGDUEOT/OT/NO/1796/2025</t>
  </si>
  <si>
    <t>DGDUEOT/OT/NO/1797/2025</t>
  </si>
  <si>
    <t>DGDUEOT/OT/NO/1798/2025</t>
  </si>
  <si>
    <t>DGDUEOT/OT/NO/1799/2025</t>
  </si>
  <si>
    <t>DGDUEOT/OT/NO/1800/2025</t>
  </si>
  <si>
    <t>DGDUEOT/OT/NO/1801/2025</t>
  </si>
  <si>
    <t>DGDUEOT/OT/NO/1802/2025</t>
  </si>
  <si>
    <t>DGDUEOT/OT/NO/1803/2025</t>
  </si>
  <si>
    <t>DGDUEOT/OT/NO/1804/2025</t>
  </si>
  <si>
    <t>DGDUEOT/OT/NO/1805/2025</t>
  </si>
  <si>
    <t>DGDUEOT/OT/NO/1806/2025</t>
  </si>
  <si>
    <t>DGDUEOT/OT/NO/1807/2025</t>
  </si>
  <si>
    <t>DGDUEOT/OT/NO/1808/2025</t>
  </si>
  <si>
    <t>DGDUEOT/OT/NO/1809/2025</t>
  </si>
  <si>
    <t>DGDUEOT/OT/NO/1810/2025</t>
  </si>
  <si>
    <t>DGDUEOT/OT/NO/1811/2025</t>
  </si>
  <si>
    <t>DGDUEOT/OT/NO/1812/2025</t>
  </si>
  <si>
    <t>DGDUEOT/OT/NO/1813/2025</t>
  </si>
  <si>
    <t>DGDUEOT/OT/NO/1814/2025</t>
  </si>
  <si>
    <t>DGDUEOT/OT/NO/1815/2025</t>
  </si>
  <si>
    <t>DGDUEOT/OT/NO/1816/2025</t>
  </si>
  <si>
    <t>DGDUEOT/OT/NO/1817/2025</t>
  </si>
  <si>
    <t>DGDUEOT/OT/NO/1818/2025</t>
  </si>
  <si>
    <t>DGDUEOT/OT/NO/1819/2025</t>
  </si>
  <si>
    <t>DGDUEOT/OT/NO/1820/2025</t>
  </si>
  <si>
    <t>DGDUEOT/OT/NO/1821/2025</t>
  </si>
  <si>
    <t>DGDUEOT/OT/NO/1822/2025</t>
  </si>
  <si>
    <t>DGDUEOT/OT/NO/1823/2025</t>
  </si>
  <si>
    <t>DGDUEOT/OT/NO/1824/2025</t>
  </si>
  <si>
    <t>DGDUEOT/OT/NO/1825/2025</t>
  </si>
  <si>
    <t>DGDUEOT/OT/NO/1826/2025</t>
  </si>
  <si>
    <t>DGDUEOT/OT/NO/1827/2025</t>
  </si>
  <si>
    <t>DGDUEOT/OT/NO/1828/2025</t>
  </si>
  <si>
    <t>DGDUEOT/OT/NO/1829/2025</t>
  </si>
  <si>
    <t>DGDUEOT/OT/NO/1830/2025</t>
  </si>
  <si>
    <t>DGDUEOT/OT/NO/1831/2025</t>
  </si>
  <si>
    <t>DGDUEOT/OT/NO/1832/2025</t>
  </si>
  <si>
    <t>DGDUEOT/OT/NO/1833/2025</t>
  </si>
  <si>
    <t>DGDUEOT/OT/NO/1834/2025</t>
  </si>
  <si>
    <t>DGDUEOT/OT/NO/1835/2025</t>
  </si>
  <si>
    <t>DGDUEOT/OT/NO/1836/2025</t>
  </si>
  <si>
    <t>DGDUEOT/OT/NO/1837/2025</t>
  </si>
  <si>
    <t>DGDUEOT/OT/NO/1838/2025</t>
  </si>
  <si>
    <t>DGDUEOT/OT/NO/1839/2025</t>
  </si>
  <si>
    <t>DGDUEOT/OT/NO/1840/2025</t>
  </si>
  <si>
    <t>DGDUEOT/OT/NO/1841/2025</t>
  </si>
  <si>
    <t>DGDUEOT/OT/NO/1842/2025</t>
  </si>
  <si>
    <t>DGDUEOT/OT/NO/1843/2025</t>
  </si>
  <si>
    <t>DGDUEOT/OT/NO/1844/2025</t>
  </si>
  <si>
    <t>DGDUEOT/OT/NO/1845/2025</t>
  </si>
  <si>
    <t>DGDUEOT/OT/NO/1846/2025</t>
  </si>
  <si>
    <t>DGDUEOT/OT/NO/1847/2025</t>
  </si>
  <si>
    <t>DGDUEOT/OT/NO/1848/2025</t>
  </si>
  <si>
    <t>DGDUEOT/OT/NO/1849/2025</t>
  </si>
  <si>
    <t>DGDUEOT/OT/NO/1850/2025</t>
  </si>
  <si>
    <t>DGDUEOT/OT/NO/1851/2025</t>
  </si>
  <si>
    <t>DGDUEOT/OT/NO/1852/2025</t>
  </si>
  <si>
    <t>DGDUEOT/OT/NO/1853/2025</t>
  </si>
  <si>
    <t>DGDUEOT/OT/NO/1854/2025</t>
  </si>
  <si>
    <t>DGDUEOT/OT/NO/1855/2025</t>
  </si>
  <si>
    <t>DGDUEOT/OT/NO/1856/2025</t>
  </si>
  <si>
    <t>DGDUEOT/OT/NO/1857/2025</t>
  </si>
  <si>
    <t>DGDUEOT/OT/NO/1858/2025</t>
  </si>
  <si>
    <t>DGDUEOT/OT/NO/1859/2025</t>
  </si>
  <si>
    <t>DGDUEOT/OT/NO/1860/2025</t>
  </si>
  <si>
    <t>DGDUEOT/OT/NO/1861/2025</t>
  </si>
  <si>
    <t>DGDUEOT/OT/NO/1862/2025</t>
  </si>
  <si>
    <t>DGDUEOT/OT/NO/1863/2025</t>
  </si>
  <si>
    <t>DGDUEOT/OT/NO/1864/2025</t>
  </si>
  <si>
    <t>DGDUEOT/OT/NO/1865/2025</t>
  </si>
  <si>
    <t>DGDUEOT/OT/NO/1866/2025</t>
  </si>
  <si>
    <t>DGDUEOT/OT/NO/1867/2025</t>
  </si>
  <si>
    <t>DGDUEOT/OT/NO/1868/2025</t>
  </si>
  <si>
    <t>DGDUEOT/OT/NO/1869/2025</t>
  </si>
  <si>
    <t>DGDUEOT/OT/NO/1870/2025</t>
  </si>
  <si>
    <t>DGDUEOT/OT/NO/1871/2025</t>
  </si>
  <si>
    <t>DGDUEOT/OT/NO/1872/2025</t>
  </si>
  <si>
    <t>DGDUEOT/OT/NO/1873/2025</t>
  </si>
  <si>
    <t>DGDUEOT/OT/NO/1874/2025</t>
  </si>
  <si>
    <t>DGDUEOT/OT/NO/1875/2025</t>
  </si>
  <si>
    <t>DGDUEOT/OT/NO/1876/2025</t>
  </si>
  <si>
    <t>DGDUEOT/OT/NO/1877/2025</t>
  </si>
  <si>
    <t>DGDUEOT/OT/NO/1878/2025</t>
  </si>
  <si>
    <t>DGDUEOT/OT/NO/1879/2025</t>
  </si>
  <si>
    <t>DGDUEOT/OT/NO/1880/2025</t>
  </si>
  <si>
    <t>DGDUEOT/OT/NO/1881/2025</t>
  </si>
  <si>
    <t>DGDUEOT/OT/NO/1882/2025</t>
  </si>
  <si>
    <t>DGDUEOT/OT/NO/1883/2025</t>
  </si>
  <si>
    <t>DGDUEOT/OT/NO/1884/2025</t>
  </si>
  <si>
    <t>DGDUEOT/OT/NO/1885/2025</t>
  </si>
  <si>
    <t>DGDUEOT/OT/NO/1886/2025</t>
  </si>
  <si>
    <t>DGDUEOT/OT/NO/1887/2025</t>
  </si>
  <si>
    <t>DGDUEOT/OT/NO/1888/2025</t>
  </si>
  <si>
    <t>DGDUEOT/OT/NO/1889/2025</t>
  </si>
  <si>
    <t>DGDUEOT/OT/NO/1890/2025</t>
  </si>
  <si>
    <t>DGDUEOT/OT/NO/1891/2025</t>
  </si>
  <si>
    <t>DGDUEOT/OT/NO/1892/2025</t>
  </si>
  <si>
    <t>DGDUEOT/OT/NO/1893/2025</t>
  </si>
  <si>
    <t>DGDUEOT/OT/NO/1894/2025</t>
  </si>
  <si>
    <t>DGDUEOT/OT/NO/1895/2025</t>
  </si>
  <si>
    <t>DGDUEOT/OT/NO/1896/2025</t>
  </si>
  <si>
    <t>DGDUEOT/OT/NO/1897/2025</t>
  </si>
  <si>
    <t>DGDUEOT/OT/NO/1898/2025</t>
  </si>
  <si>
    <t>DGDUEOT/OT/NO/1899/2025</t>
  </si>
  <si>
    <t>DGDUEOT/OT/NO/1900/2025</t>
  </si>
  <si>
    <t>DGDUEOT/OT/NO/1901/2025</t>
  </si>
  <si>
    <t>DGDUEOT/OT/NO/1902/2025</t>
  </si>
  <si>
    <t>DGDUEOT/OT/NO/1903/2025</t>
  </si>
  <si>
    <t>DGDUEOT/OT/NO/1904/2025</t>
  </si>
  <si>
    <t>DGDUEOT/OT/NO/1905/2025</t>
  </si>
  <si>
    <t>DGDUEOT/OT/NO/1906/2025</t>
  </si>
  <si>
    <t>DGDUEOT/OT/NO/1907/2025</t>
  </si>
  <si>
    <t>DGDUEOT/OT/NO/1908/2025</t>
  </si>
  <si>
    <t>DGDUEOT/OT/NO/1909/2025</t>
  </si>
  <si>
    <t>DGDUEOT/OT/NO/1910/2025</t>
  </si>
  <si>
    <t>DGDUEOT/OT/NO/1911/2025</t>
  </si>
  <si>
    <t>DGDUEOT/OT/NO/1912/2025</t>
  </si>
  <si>
    <t>DGDUEOT/OT/NO/1913/2025</t>
  </si>
  <si>
    <t>DGDUEOT/OT/NO/1914/2025</t>
  </si>
  <si>
    <t>DGDUEOT/OT/NO/1915/2025</t>
  </si>
  <si>
    <t>DGDUEOT/OT/NO/1916/2025</t>
  </si>
  <si>
    <t>DGDUEOT/OT/NO/1917/2025</t>
  </si>
  <si>
    <t>DGDUEOT/OT/NO/1918/2025</t>
  </si>
  <si>
    <t>DGDUEOT/OT/NO/1919/2025</t>
  </si>
  <si>
    <t>DGDUEOT/OT/NO/1920/2025</t>
  </si>
  <si>
    <t>DGDUEOT/OT/NO/1921/2025</t>
  </si>
  <si>
    <t>DGDUEOT/OT/NO/1922/2025</t>
  </si>
  <si>
    <t>DGDUEOT/OT/NO/1923/2025</t>
  </si>
  <si>
    <t>DGDUEOT/OT/NO/1924/2025</t>
  </si>
  <si>
    <t>DGDUEOT/OT/NO/1925/2025</t>
  </si>
  <si>
    <t>DGDUEOT/OT/NO/1926/2025</t>
  </si>
  <si>
    <t>DGDUEOT/OT/NO/1927/2025</t>
  </si>
  <si>
    <t>DGDUEOT/OT/NO/1928/2025</t>
  </si>
  <si>
    <t>DGDUEOT/OT/NO/1929/2025</t>
  </si>
  <si>
    <t>DGDUEOT/OT/NO/1930/2025</t>
  </si>
  <si>
    <t>DGDUEOT/OT/NO/1931/2025</t>
  </si>
  <si>
    <t>DGDUEOT/OT/NO/1932/2025</t>
  </si>
  <si>
    <t>DGDUEOT/OT/NO/1933/2025</t>
  </si>
  <si>
    <t>DGDUEOT/OT/NO/1934/2025</t>
  </si>
  <si>
    <t>DGDUEOT/OT/NO/1935/2025</t>
  </si>
  <si>
    <t>DGDUEOT/OT/NO/1936/2025</t>
  </si>
  <si>
    <t>DGDUEOT/OT/NO/1937/2025</t>
  </si>
  <si>
    <t>DGDUEOT/OT/NO/1938/2025</t>
  </si>
  <si>
    <t>DGDUEOT/OT/NO/1939/2025</t>
  </si>
  <si>
    <t>DGDUEOT/OT/NO/1940/2025</t>
  </si>
  <si>
    <t>DGDUEOT/OT/NO/1941/2025</t>
  </si>
  <si>
    <t>MARIO ALBERTO</t>
  </si>
  <si>
    <t>RODRÍGUEZ</t>
  </si>
  <si>
    <t>PÉREZ</t>
  </si>
  <si>
    <t xml:space="preserve"> MA. GUADALUPE</t>
  </si>
  <si>
    <t>SÁNCHEZ</t>
  </si>
  <si>
    <t>AGUSTÍN</t>
  </si>
  <si>
    <t>REYNOSO</t>
  </si>
  <si>
    <t>IMPULSORA DE REFACCIONARIAS AUTOMOTRICES, S.A. DE C.V.</t>
  </si>
  <si>
    <t>JOSÉ FERNANDO</t>
  </si>
  <si>
    <t>LUCÍA</t>
  </si>
  <si>
    <t>TALLERES Y ACEROS, S.A. DE C.V.</t>
  </si>
  <si>
    <t>BANCO INMOBILIARIO MEXICANO S.A. INSTITUCIÓN DE BANCA MÚLTIPLE, EN SU CARÁCTER DE FIDUCIARIO EN EL FIDEICOMISO NÚMERO 85101606</t>
  </si>
  <si>
    <t>ARGOTE</t>
  </si>
  <si>
    <t>RAMÍREZ</t>
  </si>
  <si>
    <t>SYLVIA</t>
  </si>
  <si>
    <t>SERNA</t>
  </si>
  <si>
    <t>MENESES</t>
  </si>
  <si>
    <t>GARCÍA</t>
  </si>
  <si>
    <t>CARLOS ALEXIS</t>
  </si>
  <si>
    <t>MARTÍNEZ</t>
  </si>
  <si>
    <t>ROSA ADRIANA</t>
  </si>
  <si>
    <t>AMELIA</t>
  </si>
  <si>
    <t>PORRAS</t>
  </si>
  <si>
    <t>VILLA DE LAS CASTAÑAS, S.A. DE C.V.</t>
  </si>
  <si>
    <t>ITZEL NOEMÍ</t>
  </si>
  <si>
    <t>INMOBILIARIA PAVIMAR, S.A. DE C.V.</t>
  </si>
  <si>
    <t>JOSÉ LUIS</t>
  </si>
  <si>
    <t>NARVÁEZ</t>
  </si>
  <si>
    <t>FERNÁNDEZ</t>
  </si>
  <si>
    <t>MAGALI GUADALUPE</t>
  </si>
  <si>
    <t>ZAMARRIPA</t>
  </si>
  <si>
    <t>LÓPEZ</t>
  </si>
  <si>
    <t>JESÚS MONTSERRAT</t>
  </si>
  <si>
    <t>JOSÉ GUADALUPE</t>
  </si>
  <si>
    <t>MEDRANO</t>
  </si>
  <si>
    <t>FABIAN ANTONIO</t>
  </si>
  <si>
    <t>ESTEBAN</t>
  </si>
  <si>
    <t>HERNÁNDEZ</t>
  </si>
  <si>
    <t>ALEJANDRO SAUL</t>
  </si>
  <si>
    <t>CUELLAR Y CD</t>
  </si>
  <si>
    <t>FRANCISCA</t>
  </si>
  <si>
    <t>OMAR FRANCISCO DE JESUS</t>
  </si>
  <si>
    <t>ONOFRE</t>
  </si>
  <si>
    <t>LUZ ELENA</t>
  </si>
  <si>
    <t>VELÁZQUEZ Y CD</t>
  </si>
  <si>
    <t>CANALES Y CD</t>
  </si>
  <si>
    <t>MARÍA GENOVEVA</t>
  </si>
  <si>
    <t>URIBE</t>
  </si>
  <si>
    <t>ALCOCER</t>
  </si>
  <si>
    <t>RUBÉN</t>
  </si>
  <si>
    <t>AMARO</t>
  </si>
  <si>
    <t>JOSÉ RAMÓN</t>
  </si>
  <si>
    <t>VELÁZQUEZ</t>
  </si>
  <si>
    <t>ALLAN CRITÓBAL</t>
  </si>
  <si>
    <t>CHAVIRA</t>
  </si>
  <si>
    <t>MENDOZA</t>
  </si>
  <si>
    <t>EDGAR</t>
  </si>
  <si>
    <t>LEÓN</t>
  </si>
  <si>
    <t>ROSARIO ADRIANA</t>
  </si>
  <si>
    <t>GÓMEZ</t>
  </si>
  <si>
    <t>MONTERO</t>
  </si>
  <si>
    <t>INMOBILIARIA FLEET, S.A. DE C.V</t>
  </si>
  <si>
    <t>HOSPEDAJES TURÍSTICOS DE SILAO, S.A. DE C.V.</t>
  </si>
  <si>
    <t>JUAN JOSÉ</t>
  </si>
  <si>
    <t>ILSE GEORGINA</t>
  </si>
  <si>
    <t>DÍAZ</t>
  </si>
  <si>
    <t>JOSÉ DOLORES</t>
  </si>
  <si>
    <t>JESÚS GERMÁN</t>
  </si>
  <si>
    <t>CHÁVEZ</t>
  </si>
  <si>
    <t>ÉRIKA</t>
  </si>
  <si>
    <t>RAÚL</t>
  </si>
  <si>
    <t>ALFONSO</t>
  </si>
  <si>
    <t>ESQUIVEL</t>
  </si>
  <si>
    <t>BANCO ACTINVER S.A. INSTITUCIÓN DE BANCA MÚLTIPLE, GRUPO FINANCIERO ACTINVER, ACTUANDO COMO FIDUCIARIO DEL FIDEICOMISO F/3420</t>
  </si>
  <si>
    <t>JAIME ISAÍAS</t>
  </si>
  <si>
    <t>ZEPEDA</t>
  </si>
  <si>
    <t>JORGE ALEJANDRO</t>
  </si>
  <si>
    <t>RAZO</t>
  </si>
  <si>
    <t>MEZA Y CD</t>
  </si>
  <si>
    <t>JOSÉ DE JESÚS</t>
  </si>
  <si>
    <t>DURÁN</t>
  </si>
  <si>
    <t>RAMÓN</t>
  </si>
  <si>
    <t>BARAJAS Y CD</t>
  </si>
  <si>
    <t>JUAN IGNACIO</t>
  </si>
  <si>
    <t>JESÚS MANUEL</t>
  </si>
  <si>
    <t>FERNANDEZ</t>
  </si>
  <si>
    <t>HONORABLE AYUNTAMIENTO DEL MUNICIPIO DE SILAO</t>
  </si>
  <si>
    <t>ASHIMORI INDUSTRIA DE MÉXICO, S.A. DE C.V.</t>
  </si>
  <si>
    <t>MUNICIPIO DE SILAO</t>
  </si>
  <si>
    <t>JOSÉ FRANCISCO</t>
  </si>
  <si>
    <t>JAVIER</t>
  </si>
  <si>
    <t>JOSÉ MANUEL</t>
  </si>
  <si>
    <t>DOMÍNGUEZ</t>
  </si>
  <si>
    <t>ZAMORANO</t>
  </si>
  <si>
    <t>SOLÍS</t>
  </si>
  <si>
    <t>CAMPOS</t>
  </si>
  <si>
    <t>GUTIÉRREZ</t>
  </si>
  <si>
    <t>J. JESÚS</t>
  </si>
  <si>
    <t>REGALADO</t>
  </si>
  <si>
    <t>TRUJILLO</t>
  </si>
  <si>
    <t>ELDA JAQUELINE</t>
  </si>
  <si>
    <t>HURTADO</t>
  </si>
  <si>
    <t>MARÍA ALEJANDRA</t>
  </si>
  <si>
    <t>MILLÁN</t>
  </si>
  <si>
    <t>GUTIÉRREZ Y CD</t>
  </si>
  <si>
    <t>MARTÍN ULISES</t>
  </si>
  <si>
    <t>MANUELA</t>
  </si>
  <si>
    <t>JULIO CÉSAR</t>
  </si>
  <si>
    <t>CHACÓN</t>
  </si>
  <si>
    <t>J. LUZ</t>
  </si>
  <si>
    <t>MARCELINO</t>
  </si>
  <si>
    <t>BIBIANA</t>
  </si>
  <si>
    <t>KARINA</t>
  </si>
  <si>
    <t>RAMOS Y CD</t>
  </si>
  <si>
    <t>JESSICA NOEMI</t>
  </si>
  <si>
    <t>ORTIZ</t>
  </si>
  <si>
    <t>GUADALUPE</t>
  </si>
  <si>
    <t>AVALOS Y CDS</t>
  </si>
  <si>
    <t>INFANTE</t>
  </si>
  <si>
    <t>ARREDONDO Y CD</t>
  </si>
  <si>
    <t>CARRILLO</t>
  </si>
  <si>
    <t>GABRIELA</t>
  </si>
  <si>
    <t>GONZÁLEZ</t>
  </si>
  <si>
    <t>BRAVO</t>
  </si>
  <si>
    <t>ANDRÉS</t>
  </si>
  <si>
    <t>HUICHAPA</t>
  </si>
  <si>
    <t>JUAN CARLOS</t>
  </si>
  <si>
    <t>ZAMORA</t>
  </si>
  <si>
    <t>CLAUDIA ELENA</t>
  </si>
  <si>
    <t>URCIAGA</t>
  </si>
  <si>
    <t>NICASIO</t>
  </si>
  <si>
    <t>PALLARES</t>
  </si>
  <si>
    <t>GALVÁN</t>
  </si>
  <si>
    <t>MONROY</t>
  </si>
  <si>
    <t>ADRIANA</t>
  </si>
  <si>
    <t>SALDIVAR</t>
  </si>
  <si>
    <t>MIGUEL ÁNGEL</t>
  </si>
  <si>
    <t>NEMESIS CAPITAL, S.A. DE C.V. Y COPROPIETARIOS</t>
  </si>
  <si>
    <t>BANCO INVEX, S.A., INSTITUCIÓN DE BANCA MÚLTIPLE, INVEX GRUPO FINANCIERO, COMO FIDUCIARIO DEL FIDEICOMISO DE INVERSIÓN Y ADMINISTRACIÓN CON FINES TESTAMENTARIOS NÚMERO F/5475 EN EL QUE FUNGE COMO FIDEICOMITENTE LA C. MARÍA VERÓNICA MACÍAS VILLANUEVA.</t>
  </si>
  <si>
    <t>BEATRIZ ADRIANA</t>
  </si>
  <si>
    <t>GAYTAN</t>
  </si>
  <si>
    <t>MARÍA DE LA LUZ</t>
  </si>
  <si>
    <t>QUINTERO</t>
  </si>
  <si>
    <t>CORONADO</t>
  </si>
  <si>
    <t>EMILIO</t>
  </si>
  <si>
    <t>PALAFOX</t>
  </si>
  <si>
    <t>GUADALUPE DEL ÁNGEL</t>
  </si>
  <si>
    <t>BANCO VE POR MÁS, S.A., INSTITUCIÓN DE BANCA MÚLTIPLE, GRUPO FINANCIERO VE POR MÁS, COMO FIDUCIARIO DEL FIDEICOMISO NÚMERO 382, EN EL QUE FUNGEN COMO FIDEICOMITENTES Y FIDEICOMISARIOS LOS C.C. SANDY CASSAB HARARI, JACOBO CASSAB HARARI, DAVID CASSAB CHARABATI, ASLAN COMEN ZAGA, MAYER COHEN ZAGA Y ELÍAS COMEN ZAGA.</t>
  </si>
  <si>
    <t>JAZMIN ALEJANDRA</t>
  </si>
  <si>
    <t>VALDIVIA</t>
  </si>
  <si>
    <t>BASTIDA</t>
  </si>
  <si>
    <t>MARÍN</t>
  </si>
  <si>
    <t>HIRUTA MÉXICO, S.A. DE C.V.</t>
  </si>
  <si>
    <t>VOLKSWAGEN DE MÉXICO, S.A. DE C.V.</t>
  </si>
  <si>
    <t>http://www.silaodelavictoria.gob.mx/acceso/urbano/DGDUEOT-OT-NO-1789-2025.pdf</t>
  </si>
  <si>
    <t>http://www.silaodelavictoria.gob.mx/acceso/urbano/DGDUEOT-OT-NO-1790-2025.pdf</t>
  </si>
  <si>
    <t>http://www.silaodelavictoria.gob.mx/acceso/urbano/DGDUEOT-OT-NO-1791-2025.pdf</t>
  </si>
  <si>
    <t>http://www.silaodelavictoria.gob.mx/acceso/urbano/DGDUEOT-OT-NO-1792-2025.pdf</t>
  </si>
  <si>
    <t>http://www.silaodelavictoria.gob.mx/acceso/urbano/DGDUEOT-OT-NO-1793-2025.pdf</t>
  </si>
  <si>
    <t>http://www.silaodelavictoria.gob.mx/acceso/urbano/DGDUEOT-OT-NO-1794-2025.pdf</t>
  </si>
  <si>
    <t>http://www.silaodelavictoria.gob.mx/acceso/urbano/DGDUEOT-OT-NO-1795-2025.pdf</t>
  </si>
  <si>
    <t>http://www.silaodelavictoria.gob.mx/acceso/urbano/DGDUEOT-OT-NO-1796-2025.pdf</t>
  </si>
  <si>
    <t>http://www.silaodelavictoria.gob.mx/acceso/urbano/DGDUEOT-OT-NO-1797-2025.pdf</t>
  </si>
  <si>
    <t>http://www.silaodelavictoria.gob.mx/acceso/urbano/DGDUEOT-OT-NO-1798-2025.pdf</t>
  </si>
  <si>
    <t>http://www.silaodelavictoria.gob.mx/acceso/urbano/DGDUEOT-OT-NO-1799-2025.pdf</t>
  </si>
  <si>
    <t>http://www.silaodelavictoria.gob.mx/acceso/urbano/DGDUEOT-OT-NO-1800-2025.pdf</t>
  </si>
  <si>
    <t>http://www.silaodelavictoria.gob.mx/acceso/urbano/DGDUEOT-OT-NO-1801-2025.pdf</t>
  </si>
  <si>
    <t>http://www.silaodelavictoria.gob.mx/acceso/urbano/DGDUEOT-OT-NO-1802-2025.pdf</t>
  </si>
  <si>
    <t>http://www.silaodelavictoria.gob.mx/acceso/urbano/DGDUEOT-OT-NO-1803-2025.pdf</t>
  </si>
  <si>
    <t>http://www.silaodelavictoria.gob.mx/acceso/urbano/DGDUEOT-OT-NO-1804-2025.pdf</t>
  </si>
  <si>
    <t>http://www.silaodelavictoria.gob.mx/acceso/urbano/DGDUEOT-OT-NO-1805-2025.pdf</t>
  </si>
  <si>
    <t>http://www.silaodelavictoria.gob.mx/acceso/urbano/DGDUEOT-OT-NO-1806-2025.pdf</t>
  </si>
  <si>
    <t>http://www.silaodelavictoria.gob.mx/acceso/urbano/DGDUEOT-OT-NO-1807-2025.pdf</t>
  </si>
  <si>
    <t>http://www.silaodelavictoria.gob.mx/acceso/urbano/DGDUEOT-OT-NO-1808-2025.pdf</t>
  </si>
  <si>
    <t>http://www.silaodelavictoria.gob.mx/acceso/urbano/DGDUEOT-OT-NO-1809-2025.pdf</t>
  </si>
  <si>
    <t>http://www.silaodelavictoria.gob.mx/acceso/urbano/DGDUEOT-OT-NO-1810-2025.pdf</t>
  </si>
  <si>
    <t>http://www.silaodelavictoria.gob.mx/acceso/urbano/DGDUEOT-OT-NO-1811-2025.pd</t>
  </si>
  <si>
    <t>http://www.silaodelavictoria.gob.mx/acceso/urbano/DGDUEOT-OT-NO-1812-2025.pdf</t>
  </si>
  <si>
    <t>http://www.silaodelavictoria.gob.mx/acceso/urbano/DGDUEOT-OT-NO-1813-2025.pdf</t>
  </si>
  <si>
    <t>http://www.silaodelavictoria.gob.mx/acceso/urbano/DGDUEOT-OT-NO-1814-2025.pdf</t>
  </si>
  <si>
    <t>http://www.silaodelavictoria.gob.mx/acceso/urbano/DGDUEOT-OT-NO-1815-2025.pdf</t>
  </si>
  <si>
    <t>http://www.silaodelavictoria.gob.mx/acceso/urbano/DGDUEOT-OT-NO-1816-2025.pdf</t>
  </si>
  <si>
    <t>http://www.silaodelavictoria.gob.mx/acceso/urbano/DGDUEOT-OT-NO-1817-2025.pdf</t>
  </si>
  <si>
    <t>http://www.silaodelavictoria.gob.mx/acceso/urbano/DGDUEOT-OT-NO-1818-2025.pdf</t>
  </si>
  <si>
    <t>http://www.silaodelavictoria.gob.mx/acceso/urbano/DGDUEOT-OT-NO-1819-2025.pdf</t>
  </si>
  <si>
    <t>http://www.silaodelavictoria.gob.mx/acceso/urbano/DGDUEOT-OT-NO-1820-2025.pdf</t>
  </si>
  <si>
    <t>http://www.silaodelavictoria.gob.mx/acceso/urbano/DGDUEOT-OT-NO-1821-2025.pdf</t>
  </si>
  <si>
    <t>http://www.silaodelavictoria.gob.mx/acceso/urbano/DGDUEOT-OT-NO-1822-2025.pdf</t>
  </si>
  <si>
    <t>http://www.silaodelavictoria.gob.mx/acceso/urbano/DGDUEOT-OT-NO-1823-2025.pdf</t>
  </si>
  <si>
    <t>http://www.silaodelavictoria.gob.mx/acceso/urbano/DGDUEOT-OT-NO-1824-2025.pdf</t>
  </si>
  <si>
    <t>http://www.silaodelavictoria.gob.mx/acceso/urbano/DGDUEOT-OT-NO-1825-2025.pdf</t>
  </si>
  <si>
    <t>http://www.silaodelavictoria.gob.mx/acceso/urbano/DGDUEOT-OT-NO-1926-2025.pdf</t>
  </si>
  <si>
    <t>http://www.silaodelavictoria.gob.mx/acceso/urbano/DGDUEOT-OT-NO-1826-2025.pdf</t>
  </si>
  <si>
    <t>http://www.silaodelavictoria.gob.mx/acceso/urbano/DGDUEOT-OT-NO-1827-2025.pdf</t>
  </si>
  <si>
    <t>http://www.silaodelavictoria.gob.mx/acceso/urbano/DGDUEOT-OT-NO-1828-2025.pdf</t>
  </si>
  <si>
    <t>http://www.silaodelavictoria.gob.mx/acceso/urbano/DGDUEOT-OT-NO-1829-2025.pdf</t>
  </si>
  <si>
    <t>http://www.silaodelavictoria.gob.mx/acceso/urbano/DGDUEOT-OT-NO-1830-2025.pdf</t>
  </si>
  <si>
    <t>http://www.silaodelavictoria.gob.mx/acceso/urbano/DGDUEOT-OT-NO-1831-2025.pdf</t>
  </si>
  <si>
    <t>http://www.silaodelavictoria.gob.mx/acceso/urbano/DGDUEOT-OT-NO-1832-2025.pdf</t>
  </si>
  <si>
    <t>http://www.silaodelavictoria.gob.mx/acceso/urbano/DGDUEOT-OT-NO-1833-2025.pdf</t>
  </si>
  <si>
    <t>http://www.silaodelavictoria.gob.mx/acceso/urbano/DGDUEOT-OT-NO-1834-2025.pdf</t>
  </si>
  <si>
    <t>http://www.silaodelavictoria.gob.mx/acceso/urbano/DGDUEOT-OT-NO-1835-2025.pdf</t>
  </si>
  <si>
    <t>http://www.silaodelavictoria.gob.mx/acceso/urbano/DGDUEOT-OT-NO-1836-2025.pdf</t>
  </si>
  <si>
    <t>http://www.silaodelavictoria.gob.mx/acceso/urbano/DGDUEOT-OT-NO-1837-2025.pdf</t>
  </si>
  <si>
    <t>http://www.silaodelavictoria.gob.mx/acceso/urbano/DGDUEOT-OT-NO-1838-2025.pdf</t>
  </si>
  <si>
    <t>http://www.silaodelavictoria.gob.mx/acceso/urbano/DGDUEOT-OT-NO-1839-2025.pdf</t>
  </si>
  <si>
    <t>http://www.silaodelavictoria.gob.mx/acceso/urbano/DGDUEOT-OT-NO-1840-2025.pdf</t>
  </si>
  <si>
    <t>http://www.silaodelavictoria.gob.mx/acceso/urbano/DGDUEOT-OT-NO-1841-2025.pdf</t>
  </si>
  <si>
    <t>http://www.silaodelavictoria.gob.mx/acceso/urbano/DGDUEOT-OT-NO-1842-2025.pdf</t>
  </si>
  <si>
    <t>http://www.silaodelavictoria.gob.mx/acceso/urbano/DGDUEOT-OT-NO-1843-2025.pdf</t>
  </si>
  <si>
    <t>http://www.silaodelavictoria.gob.mx/acceso/urbano/DGDUEOT-OT-NO-1844-2025.pdf</t>
  </si>
  <si>
    <t>http://www.silaodelavictoria.gob.mx/acceso/urbano/DGDUEOT-OT-NO-1845-2025.pdf</t>
  </si>
  <si>
    <t>http://www.silaodelavictoria.gob.mx/acceso/urbano/DGDUEOT-OT-NO-1846-2025.pdf</t>
  </si>
  <si>
    <t>http://www.silaodelavictoria.gob.mx/acceso/urbano/DGDUEOT-OT-NO-1847-2025.pdf</t>
  </si>
  <si>
    <t>http://www.silaodelavictoria.gob.mx/acceso/urbano/DGDUEOT-OT-NO-1848-2025.pdf</t>
  </si>
  <si>
    <t>http://www.silaodelavictoria.gob.mx/acceso/urbano/DGDUEOT-OT-NO-1849-2025.pdf</t>
  </si>
  <si>
    <t>http://www.silaodelavictoria.gob.mx/acceso/urbano/DGDUEOT-OT-NO-1850-2025.pdf</t>
  </si>
  <si>
    <t>http://www.silaodelavictoria.gob.mx/acceso/urbano/DGDUEOT-OT-NO-1851-2025.pdf</t>
  </si>
  <si>
    <t>http://www.silaodelavictoria.gob.mx/acceso/urbano/DGDUEOT-OT-NO-1852-2025.pdf</t>
  </si>
  <si>
    <t>http://www.silaodelavictoria.gob.mx/acceso/urbano/DGDUEOT-OT-NO-1853-2025.pdf</t>
  </si>
  <si>
    <t>http://www.silaodelavictoria.gob.mx/acceso/urbano/DGDUEOT-OT-NO-1854-2025.pdf</t>
  </si>
  <si>
    <t>http://www.silaodelavictoria.gob.mx/acceso/urbano/DGDUEOT-OT-NO-1855-2025.pdf</t>
  </si>
  <si>
    <t>http://www.silaodelavictoria.gob.mx/acceso/urbano/DGDUEOT-OT-NO-1856-2025.pdf</t>
  </si>
  <si>
    <t>http://www.silaodelavictoria.gob.mx/acceso/urbano/DGDUEOT-OT-NO-1857-2025.pdf</t>
  </si>
  <si>
    <t>http://www.silaodelavictoria.gob.mx/acceso/urbano/DGDUEOT-OT-NO-1858-2025.pdf</t>
  </si>
  <si>
    <t>http://www.silaodelavictoria.gob.mx/acceso/urbano/DGDUEOT-OT-NO-1859-2025.pdf</t>
  </si>
  <si>
    <t>http://www.silaodelavictoria.gob.mx/acceso/urbano/DGDUEOT-OT-NO-1860-2025.pdf</t>
  </si>
  <si>
    <t>http://www.silaodelavictoria.gob.mx/acceso/urbano/DGDUEOT-OT-NO-1861-2025.pdf</t>
  </si>
  <si>
    <t>http://www.silaodelavictoria.gob.mx/acceso/urbano/DGDUEOT-OT-NO-1862-2025.pdf</t>
  </si>
  <si>
    <t>http://www.silaodelavictoria.gob.mx/acceso/urbano/DGDUEOT-OT-NO-1863-2025.pdf</t>
  </si>
  <si>
    <t>http://www.silaodelavictoria.gob.mx/acceso/urbano/DGDUEOT-OT-NO-1864-2025.pdf</t>
  </si>
  <si>
    <t>http://www.silaodelavictoria.gob.mx/acceso/urbano/DGDUEOT-OT-NO-1865-2025.pdf</t>
  </si>
  <si>
    <t>http://www.silaodelavictoria.gob.mx/acceso/urbano/DGDUEOT-OT-NO-1866-2025.pdf</t>
  </si>
  <si>
    <t>http://www.silaodelavictoria.gob.mx/acceso/urbano/DGDUEOT-OT-NO-1867-2025.pdf</t>
  </si>
  <si>
    <t>http://www.silaodelavictoria.gob.mx/acceso/urbano/DGDUEOT-OT-NO-1868-2025.pdf</t>
  </si>
  <si>
    <t>http://www.silaodelavictoria.gob.mx/acceso/urbano/DGDUEOT-OT-NO-1869-2025.pdf</t>
  </si>
  <si>
    <t>http://www.silaodelavictoria.gob.mx/acceso/urbano/DGDUEOT-OT-NO-1870-2025.pdf</t>
  </si>
  <si>
    <t>http://www.silaodelavictoria.gob.mx/acceso/urbano/DGDUEOT-OT-NO-1871-2025.pdf</t>
  </si>
  <si>
    <t>http://www.silaodelavictoria.gob.mx/acceso/urbano/DGDUEOT-OT-NO-1872-2025.pdf</t>
  </si>
  <si>
    <t>http://www.silaodelavictoria.gob.mx/acceso/urbano/DGDUEOT-OT-NO-1873-2025.pdf</t>
  </si>
  <si>
    <t>http://www.silaodelavictoria.gob.mx/acceso/urbano/DGDUEOT-OT-NO-1874-2025.pdf</t>
  </si>
  <si>
    <t>http://www.silaodelavictoria.gob.mx/acceso/urbano/DGDUEOT-OT-NO-1875-2025.pdf</t>
  </si>
  <si>
    <t>http://www.silaodelavictoria.gob.mx/acceso/urbano/DGDUEOT-OT-NO-1876-2025.pdf</t>
  </si>
  <si>
    <t>http://www.silaodelavictoria.gob.mx/acceso/urbano/DGDUEOT-OT-NO-1877-2025.pdf</t>
  </si>
  <si>
    <t>http://www.silaodelavictoria.gob.mx/acceso/urbano/DGDUEOT-OT-NO-1878-2025.pdf</t>
  </si>
  <si>
    <t>http://www.silaodelavictoria.gob.mx/acceso/urbano/DGDUEOT-OT-NO-1879-2025.pdf</t>
  </si>
  <si>
    <t>http://www.silaodelavictoria.gob.mx/acceso/urbano/DGDUEOT-OT-NO-1880-2025.pdf</t>
  </si>
  <si>
    <t>http://www.silaodelavictoria.gob.mx/acceso/urbano/DGDUEOT-OT-NO-1881-2025.pdf</t>
  </si>
  <si>
    <t>http://www.silaodelavictoria.gob.mx/acceso/urbano/DGDUEOT-OT-NO-1882-2025.pdf</t>
  </si>
  <si>
    <t>http://www.silaodelavictoria.gob.mx/acceso/urbano/DGDUEOT-OT-NO-1883-2025.pdf</t>
  </si>
  <si>
    <t>http://www.silaodelavictoria.gob.mx/acceso/urbano/DGDUEOT-OT-NO-1884-2025.pdf</t>
  </si>
  <si>
    <t>http://www.silaodelavictoria.gob.mx/acceso/urbano/DGDUEOT-OT-NO-1885-2025.pdf</t>
  </si>
  <si>
    <t>http://www.silaodelavictoria.gob.mx/acceso/urbano/DGDUEOT-OT-NO-1886-2025.pdf</t>
  </si>
  <si>
    <t>http://www.silaodelavictoria.gob.mx/acceso/urbano/DGDUEOT-OT-NO-1887-2025.pdf</t>
  </si>
  <si>
    <t>http://www.silaodelavictoria.gob.mx/acceso/urbano/DGDUEOT-OT-NO-1888-2025.pdf</t>
  </si>
  <si>
    <t>http://www.silaodelavictoria.gob.mx/acceso/urbano/DGDUEOT-OT-NO-1889-2025.pdf</t>
  </si>
  <si>
    <t>http://www.silaodelavictoria.gob.mx/acceso/urbano/DGDUEOT-OT-NO-1890-2025.pdf</t>
  </si>
  <si>
    <t>http://www.silaodelavictoria.gob.mx/acceso/urbano/DGDUEOT-OT-NO-1891-2025.pdf</t>
  </si>
  <si>
    <t>http://www.silaodelavictoria.gob.mx/acceso/urbano/DGDUEOT-OT-NO-1892-2025.pdf</t>
  </si>
  <si>
    <t>http://www.silaodelavictoria.gob.mx/acceso/urbano/DGDUEOT-OT-NO-1893-2025.pdf</t>
  </si>
  <si>
    <t>http://www.silaodelavictoria.gob.mx/acceso/urbano/DGDUEOT-OT-NO-1894-2025.pdf</t>
  </si>
  <si>
    <t>http://www.silaodelavictoria.gob.mx/acceso/urbano/DGDUEOT-OT-NO-1895-2025.pdf</t>
  </si>
  <si>
    <t>http://www.silaodelavictoria.gob.mx/acceso/urbano/DGDUEOT-OT-NO-1896-2025.pdf</t>
  </si>
  <si>
    <t>http://www.silaodelavictoria.gob.mx/acceso/urbano/DGDUEOT-OT-NO-1897-2025.pdf</t>
  </si>
  <si>
    <t>http://www.silaodelavictoria.gob.mx/acceso/urbano/DGDUEOT-OT-NO-1899-2025.pdf</t>
  </si>
  <si>
    <t>http://www.silaodelavictoria.gob.mx/acceso/urbano/DGDUEOT-OT-NO-1900-2025.pdf</t>
  </si>
  <si>
    <t>http://www.silaodelavictoria.gob.mx/acceso/urbano/DGDUEOT-OT-NO-1901-2025.pdf</t>
  </si>
  <si>
    <t>http://www.silaodelavictoria.gob.mx/acceso/urbano/DGDUEOT-OT-NO-1902-2025.pdf</t>
  </si>
  <si>
    <t>http://www.silaodelavictoria.gob.mx/acceso/urbano/DGDUEOT-OT-NO-1903-2025.pdf</t>
  </si>
  <si>
    <t>http://www.silaodelavictoria.gob.mx/acceso/urbano/DGDUEOT-OT-NO-1904-2025.pdf</t>
  </si>
  <si>
    <t>http://www.silaodelavictoria.gob.mx/acceso/urbano/DGDUEOT-OT-NO-1905-2025.pdf</t>
  </si>
  <si>
    <t>http://www.silaodelavictoria.gob.mx/acceso/urbano/DGDUEOT-OT-NO-1906-2025.pdf</t>
  </si>
  <si>
    <t>http://www.silaodelavictoria.gob.mx/acceso/urbano/DGDUEOT-OT-NO-1907-2025.pdf</t>
  </si>
  <si>
    <t>http://www.silaodelavictoria.gob.mx/acceso/urbano/DGDUEOT-OT-NO-1908-2025.pdf</t>
  </si>
  <si>
    <t>http://www.silaodelavictoria.gob.mx/acceso/urbano/DGDUEOT-OT-NO-1909-2025.pdf</t>
  </si>
  <si>
    <t>http://www.silaodelavictoria.gob.mx/acceso/urbano/DGDUEOT-OT-NO-1910-2025.pdf</t>
  </si>
  <si>
    <t>http://www.silaodelavictoria.gob.mx/acceso/urbano/DGDUEOT-OT-NO-1911-2025.pdf</t>
  </si>
  <si>
    <t>http://www.silaodelavictoria.gob.mx/acceso/urbano/DGDUEOT-OT-NO-1912-2025.pdf</t>
  </si>
  <si>
    <t>http://www.silaodelavictoria.gob.mx/acceso/urbano/DGDUEOT-OT-NO-1913-2025.pdf</t>
  </si>
  <si>
    <t>http://www.silaodelavictoria.gob.mx/acceso/urbano/DGDUEOT-OT-NO-1914-2025.pdf</t>
  </si>
  <si>
    <t>http://www.silaodelavictoria.gob.mx/acceso/urbano/DGDUEOT-OT-NO-1915-2025.pdf</t>
  </si>
  <si>
    <t>http://www.silaodelavictoria.gob.mx/acceso/urbano/DGDUEOT-OT-NO-1916-2025.pdf</t>
  </si>
  <si>
    <t>http://www.silaodelavictoria.gob.mx/acceso/urbano/DGDUEOT-OT-NO-1917-2025.pdf</t>
  </si>
  <si>
    <t>http://www.silaodelavictoria.gob.mx/acceso/urbano/DGDUEOT-OT-NO-1918-2025.pdf</t>
  </si>
  <si>
    <t>http://www.silaodelavictoria.gob.mx/acceso/urbano/DGDUEOT-OT-NO-1919-2025.pdf</t>
  </si>
  <si>
    <t>http://www.silaodelavictoria.gob.mx/acceso/urbano/DGDUEOT-OT-NO-1920-2025.pdf</t>
  </si>
  <si>
    <t>http://www.silaodelavictoria.gob.mx/acceso/urbano/DGDUEOT-OT-NO-1921-2025.pdf</t>
  </si>
  <si>
    <t>http://www.silaodelavictoria.gob.mx/acceso/urbano/DGDUEOT-OT-NO-1922-2025.pdf</t>
  </si>
  <si>
    <t>http://www.silaodelavictoria.gob.mx/acceso/urbano/DGDUEOT-OT-NO-1923-2025.pdf</t>
  </si>
  <si>
    <t>http://www.silaodelavictoria.gob.mx/acceso/urbano/DGDUEOT-OT-NO-1924-2025.pdf</t>
  </si>
  <si>
    <t>http://www.silaodelavictoria.gob.mx/acceso/urbano/DGDUEOT-OT-NO-1925-2025.pdf</t>
  </si>
  <si>
    <t>http://www.silaodelavictoria.gob.mx/acceso/urbano/DGDUEOT-OT-NO-1927-2025.pdf</t>
  </si>
  <si>
    <t>http://www.silaodelavictoria.gob.mx/acceso/urbano/DGDUEOT-OT-NO-1928-2025.pdf</t>
  </si>
  <si>
    <t>http://www.silaodelavictoria.gob.mx/acceso/urbano/DGDUEOT-OT-NO-1929-2025.pdf</t>
  </si>
  <si>
    <t>http://www.silaodelavictoria.gob.mx/acceso/urbano/DGDUEOT-OT-NO-1930-2025.pdf</t>
  </si>
  <si>
    <t>http://www.silaodelavictoria.gob.mx/acceso/urbano/DGDUEOT-OT-NO-1931-2025.pdf</t>
  </si>
  <si>
    <t>http://www.silaodelavictoria.gob.mx/acceso/urbano/DGDUEOT-OT-NO-1932-2025.pdf</t>
  </si>
  <si>
    <t>http://www.silaodelavictoria.gob.mx/acceso/urbano/DGDUEOT-OT-NO-1933-2025.pdf</t>
  </si>
  <si>
    <t>http://www.silaodelavictoria.gob.mx/acceso/urbano/DGDUEOT-OT-NO-1934-2025.pdf</t>
  </si>
  <si>
    <t>http://www.silaodelavictoria.gob.mx/acceso/urbano/DGDUEOT-OT-NO-1935-2025.pdf</t>
  </si>
  <si>
    <t>http://www.silaodelavictoria.gob.mx/acceso/urbano/DGDUEOT-OT-NO-1936-2025.pdf</t>
  </si>
  <si>
    <t>http://www.silaodelavictoria.gob.mx/acceso/urbano/DGDUEOT-OT-NO-1937-2025.pdf</t>
  </si>
  <si>
    <t>http://www.silaodelavictoria.gob.mx/acceso/urbano/DGDUEOT-OT-NO-1938-2025.pdf</t>
  </si>
  <si>
    <t>http://www.silaodelavictoria.gob.mx/acceso/urbano/DGDUEOT-OT-NO-1939-2025.pdf</t>
  </si>
  <si>
    <t>http://www.silaodelavictoria.gob.mx/acceso/urbano/DGDUEOT-OT-NO-1940-2025.pdf</t>
  </si>
  <si>
    <t>http://www.silaodelavictoria.gob.mx/acceso/urbano/DGDUEOT-OT-NO-1941-2025.pdf</t>
  </si>
  <si>
    <t>DGDUEOT/OT/NO/1942/2025</t>
  </si>
  <si>
    <t>DGDUEOT/OT/NO/1943/2025</t>
  </si>
  <si>
    <t>DGDUEOT/OT/NO/1944/2025</t>
  </si>
  <si>
    <t>DGDUEOT/OT/NO/1945/2025</t>
  </si>
  <si>
    <t>DGDUEOT/OT/NO/1946/2025</t>
  </si>
  <si>
    <t>DGDUEOT/OT/NO/1947/2025</t>
  </si>
  <si>
    <t>DGDUEOT/OT/NO/1948/2025</t>
  </si>
  <si>
    <t>DGDUEOT/OT/NO/1949/2025</t>
  </si>
  <si>
    <t>DGDUEOT/OT/NO/1950/2025</t>
  </si>
  <si>
    <t>DGDUEOT/OT/NO/1951/2025</t>
  </si>
  <si>
    <t>DGDUEOT/OT/NO/1952/2025</t>
  </si>
  <si>
    <t>DGDUEOT/OT/NO/1953/2025</t>
  </si>
  <si>
    <t>DGDUEOT/OT/NO/1954/2025</t>
  </si>
  <si>
    <t>DGDUEOT/OT/NO/1955/2025</t>
  </si>
  <si>
    <t>DGDUEOT/OT/NO/1956/2025</t>
  </si>
  <si>
    <t>DGDUEOT/OT/NO/1957/2025</t>
  </si>
  <si>
    <t>DGDUEOT/OT/NO/1958/2025</t>
  </si>
  <si>
    <t>DGDUEOT/OT/NO/1959/2025</t>
  </si>
  <si>
    <t>DGDUEOT/OT/NO/1960/2025</t>
  </si>
  <si>
    <t>DGDUEOT/OT/NO/1961/2025</t>
  </si>
  <si>
    <t>DGDUEOT/OT/NO/1962/2025</t>
  </si>
  <si>
    <t>DGDUEOT/OT/NO/1963/2025</t>
  </si>
  <si>
    <t>DGDUEOT/OT/NO/1964/2025</t>
  </si>
  <si>
    <t>DGDUEOT/OT/NO/1965/2025</t>
  </si>
  <si>
    <t>DGDUEOT/OT/NO/1966/2025</t>
  </si>
  <si>
    <t>DGDUEOT/OT/NO/1967/2025</t>
  </si>
  <si>
    <t>DGDUEOT/OT/NO/1968/2025</t>
  </si>
  <si>
    <t>DGDUEOT/OT/NO/1969/2025</t>
  </si>
  <si>
    <t>DGDUEOT/OT/NO/1970/2025</t>
  </si>
  <si>
    <t>DGDUEOT/OT/NO/1971/2025</t>
  </si>
  <si>
    <t>DGDUEOT/OT/NO/1972/2025</t>
  </si>
  <si>
    <t>DGDUEOT/OT/NO/1973/2025</t>
  </si>
  <si>
    <t>DGDUEOT/OT/NO/1974/2025</t>
  </si>
  <si>
    <t>DGDUEOT/OT/NO/1975/2025</t>
  </si>
  <si>
    <t>DGDUEOT/OT/NO/1976/2025</t>
  </si>
  <si>
    <t>DGDUEOT/OT/NO/1977/2025</t>
  </si>
  <si>
    <t>DGDUEOT/OT/NO/1978/2025</t>
  </si>
  <si>
    <t>DGDUEOT/OT/NO/1979/2025</t>
  </si>
  <si>
    <t>DGDUEOT/OT/NO/1980/2025</t>
  </si>
  <si>
    <t>DGDUEOT/OT/NO/1981/2025</t>
  </si>
  <si>
    <t>DGDUEOT/OT/NO/1982/2025</t>
  </si>
  <si>
    <t>DGDUEOT/OT/NO/1983/2025</t>
  </si>
  <si>
    <t>DGDUEOT/OT/NO/1984/2025</t>
  </si>
  <si>
    <t>DGDUEOT/OT/NO/1985/2025</t>
  </si>
  <si>
    <t>DGDUEOT/OT/NO/1986/2025</t>
  </si>
  <si>
    <t>DGDUEOT/OT/NO/1987/2025</t>
  </si>
  <si>
    <t>DGDUEOT/OT/NO/1988/2025</t>
  </si>
  <si>
    <t>DGDUEOT/OT/NO/1989/2025</t>
  </si>
  <si>
    <t>DGDUEOT/OT/NO/1990/2025</t>
  </si>
  <si>
    <t>DGDUEOT/OT/NO/1991/2025</t>
  </si>
  <si>
    <t>DGDUEOT/OT/NO/1992/2025</t>
  </si>
  <si>
    <t>DGDUEOT/OT/NO/1993/2025</t>
  </si>
  <si>
    <t>DGDUEOT/OT/NO/1994/2025</t>
  </si>
  <si>
    <t>DGDUEOT/OT/NO/1995/2025</t>
  </si>
  <si>
    <t>DGDUEOT/OT/NO/1996/2025</t>
  </si>
  <si>
    <t>DGDUEOT/OT/NO/1997/2025</t>
  </si>
  <si>
    <t>DGDUEOT/OT/NO/1998/2025</t>
  </si>
  <si>
    <t>DGDUEOT/OT/NO/1999/2025</t>
  </si>
  <si>
    <t>DGDUEOT/OT/NO/2000/2025</t>
  </si>
  <si>
    <t>DGDUEOT/OT/NO/2001/2025</t>
  </si>
  <si>
    <t>DGDUEOT/OT/NO/2002/2025</t>
  </si>
  <si>
    <t>DGDUEOT/OT/NO/2003/2025</t>
  </si>
  <si>
    <t>DGDUEOT/OT/NO/2004/2025</t>
  </si>
  <si>
    <t>DGDUEOT/OT/NO/2005/2025</t>
  </si>
  <si>
    <t>DGDUEOT/OT/NO/2006/2025</t>
  </si>
  <si>
    <t>DGDUEOT/OT/NO/2007/2025</t>
  </si>
  <si>
    <t>DGDUEOT/OT/NO/2008/2025</t>
  </si>
  <si>
    <t>DGDUEOT/OT/NO/2009/2025</t>
  </si>
  <si>
    <t>DGDUEOT/OT/NO/2010/2025</t>
  </si>
  <si>
    <t>DGDUEOT/OT/NO/2011/2025</t>
  </si>
  <si>
    <t>DGDUEOT/OT/NO/2012/2025</t>
  </si>
  <si>
    <t>DGDUEOT/OT/NO/2013/2025</t>
  </si>
  <si>
    <t>DGDUEOT/OT/NO/2014/2025</t>
  </si>
  <si>
    <t>DGDUEOT/OT/NO/2015/2025</t>
  </si>
  <si>
    <t>DGDUEOT/OT/NO/2016/2025</t>
  </si>
  <si>
    <t>DGDUEOT/OT/NO/2017/2025</t>
  </si>
  <si>
    <t>DGDUEOT/OT/NO/2018/2025</t>
  </si>
  <si>
    <t>DGDUEOT/OT/NO/2019/2025</t>
  </si>
  <si>
    <t>DGDUEOT/OT/NO/2020/2025</t>
  </si>
  <si>
    <t>DGDUEOT/OT/NO/2021/2025</t>
  </si>
  <si>
    <t>DGDUEOT/OT/NO/2022/2025</t>
  </si>
  <si>
    <t>DGDUEOT/OT/NO/2023/2025</t>
  </si>
  <si>
    <t>DGDUEOT/OT/NO/2024/2025</t>
  </si>
  <si>
    <t>DGDUEOT/OT/NO/2025/2025</t>
  </si>
  <si>
    <t>DGDUEOT/OT/NO/2026/2025</t>
  </si>
  <si>
    <t>DGDUEOT/OT/NO/2027/2025</t>
  </si>
  <si>
    <t>DGDUEOT/OT/NO/2028/2025</t>
  </si>
  <si>
    <t>DGDUEOT/OT/NO/2029/2025</t>
  </si>
  <si>
    <t>DGDUEOT/OT/NO/2030/2025</t>
  </si>
  <si>
    <t>DGDUEOT/OT/NO/2031/2025</t>
  </si>
  <si>
    <t>DGDUEOT/OT/NO/2032/2025</t>
  </si>
  <si>
    <t>DGDUEOT/OT/NO/2033/2025</t>
  </si>
  <si>
    <t>DGDUEOT/OT/NO/2034/2025</t>
  </si>
  <si>
    <t>DGDUEOT/OT/NO/2035/2025</t>
  </si>
  <si>
    <t>DGDUEOT/OT/NO/2036/2025</t>
  </si>
  <si>
    <t>DGDUEOT/OT/NO/2037/2025</t>
  </si>
  <si>
    <t>DGDUEOT/OT/NO/2038/2025</t>
  </si>
  <si>
    <t>DGDUEOT/OT/NO/2039/2025</t>
  </si>
  <si>
    <t>DGDUEOT/OT/NO/2040/2025</t>
  </si>
  <si>
    <t>DGDUEOT/OT/NO/2041/2025</t>
  </si>
  <si>
    <t>DGDUEOT/OT/NO/2042/2025</t>
  </si>
  <si>
    <t>DGDUEOT/OT/NO/2043/2025</t>
  </si>
  <si>
    <t>DGDUEOT/OT/NO/2044/2025</t>
  </si>
  <si>
    <t>DGDUEOT/OT/NO/2045/2025</t>
  </si>
  <si>
    <t>DGDUEOT/OT/NO/2046/2025</t>
  </si>
  <si>
    <t>DGDUEOT/OT/NO/2047/2025</t>
  </si>
  <si>
    <t>DGDUEOT/OT/NO/2048/2025</t>
  </si>
  <si>
    <t>DGDUEOT/OT/NO/2049/2025</t>
  </si>
  <si>
    <t>DGDUEOT/OT/NO/2050/2025</t>
  </si>
  <si>
    <t>DGDUEOT/OT/NO/2051/2025</t>
  </si>
  <si>
    <t>DGDUEOT/OT/NO/2052/2025</t>
  </si>
  <si>
    <t>DGDUEOT/OT/NO/2053/2025</t>
  </si>
  <si>
    <t>DGDUEOT/OT/NO/2054/2025</t>
  </si>
  <si>
    <t>DGDUEOT/OT/NO/2055/2025</t>
  </si>
  <si>
    <t>DGDUEOT/OT/NO/2056/2025</t>
  </si>
  <si>
    <t>DGDUEOT/OT/NO/2057/2025</t>
  </si>
  <si>
    <t>DGDUEOT/OT/NO/2058/2025</t>
  </si>
  <si>
    <t>DGDUEOT/OT/NO/2059/2025</t>
  </si>
  <si>
    <t>DGDUEOT/OT/NO/2060/2025</t>
  </si>
  <si>
    <t>DGDUEOT/OT/NO/2061/2025</t>
  </si>
  <si>
    <t>DGDUEOT/OT/NO/2062/2025</t>
  </si>
  <si>
    <t>DGDUEOT/OT/NO/2063/2025</t>
  </si>
  <si>
    <t>DGDUEOT/OT/NO/2064/2025</t>
  </si>
  <si>
    <t>DGDUEOT/OT/NO/2065/2025</t>
  </si>
  <si>
    <t>DGDUEOT/OT/NO/2066/2025</t>
  </si>
  <si>
    <t>DGDUEOT/OT/NO/2067/2025</t>
  </si>
  <si>
    <t>DGDUEOT/OT/NO/2068/2025</t>
  </si>
  <si>
    <t>DGDUEOT/OT/NO/2069/2025</t>
  </si>
  <si>
    <t>DGDUEOT/OT/NO/2070/2025</t>
  </si>
  <si>
    <t>DGDUEOT/OT/NO/2071/2025</t>
  </si>
  <si>
    <t>DGDUEOT/OT/NO/2072/2025</t>
  </si>
  <si>
    <t>DGDUEOT/OT/NO/2073/2025</t>
  </si>
  <si>
    <t>DGDUEOT/OT/NO/2074/2025</t>
  </si>
  <si>
    <t>DGDUEOT/OT/NO/2075/2025</t>
  </si>
  <si>
    <t>DGDUEOT/OT/NO/2076/2025</t>
  </si>
  <si>
    <t>DGDUEOT/OT/NO/2077/2025</t>
  </si>
  <si>
    <t>DGDUEOT/OT/NO/2078/2025</t>
  </si>
  <si>
    <t>DGDUEOT/OT/NO/2079/2025</t>
  </si>
  <si>
    <t>DGDUEOT/OT/NO/2080/2025</t>
  </si>
  <si>
    <t>DGDUEOT/OT/NO/2081/2025</t>
  </si>
  <si>
    <t>DGDUEOT/OT/NO/2082/2025</t>
  </si>
  <si>
    <t>DGDUEOT/OT/NO/2083/2025</t>
  </si>
  <si>
    <t>DGDUEOT/OT/NO/2084/2025</t>
  </si>
  <si>
    <t>DGDUEOT/OT/NO/2085/2025</t>
  </si>
  <si>
    <t>MANZANO</t>
  </si>
  <si>
    <t>DIEGO</t>
  </si>
  <si>
    <t>CISNEROS</t>
  </si>
  <si>
    <t>MUJICA</t>
  </si>
  <si>
    <t>QUIROZ Y CD</t>
  </si>
  <si>
    <t>JEAN PAUL</t>
  </si>
  <si>
    <t>NASSAR</t>
  </si>
  <si>
    <t>BUJAIDAR Y CD</t>
  </si>
  <si>
    <t>TIGERPOLY INDUSTRIA DE MÉXICO, S.A. DE C.V.</t>
  </si>
  <si>
    <t>JOSÉ ISMAEL</t>
  </si>
  <si>
    <t>GONZÁLEZ Y CD</t>
  </si>
  <si>
    <t>CECILIA</t>
  </si>
  <si>
    <t>MARICELA</t>
  </si>
  <si>
    <t>JUAN PABLO</t>
  </si>
  <si>
    <t>ALANIZ</t>
  </si>
  <si>
    <t>MA. DE LA LUZ</t>
  </si>
  <si>
    <t>DE JUÁREZ</t>
  </si>
  <si>
    <t>JOSÉ ÁNGEL</t>
  </si>
  <si>
    <t>ALCALÁ</t>
  </si>
  <si>
    <t>SOLTERO</t>
  </si>
  <si>
    <t>BASILIDES</t>
  </si>
  <si>
    <t>LAZARO</t>
  </si>
  <si>
    <t>CARLOS FERNANDO</t>
  </si>
  <si>
    <t>ANGEL</t>
  </si>
  <si>
    <t>MARTÍN FERNANDO</t>
  </si>
  <si>
    <t>DÁVILA</t>
  </si>
  <si>
    <t>ARQUIDIÓCESIS DE LEÓN, A.R.</t>
  </si>
  <si>
    <t>ARQUIDIÓCESIS DE LEÓN, A.R. CON ATENCIÓN A ESCUELLA DEL PERDÓN, A.C.</t>
  </si>
  <si>
    <t>BALTAZAR</t>
  </si>
  <si>
    <t>DADIN, S.A. DE C.V.</t>
  </si>
  <si>
    <t>NORMA ARACELI</t>
  </si>
  <si>
    <t>ELÍAS</t>
  </si>
  <si>
    <t>ANA MARÍA</t>
  </si>
  <si>
    <t>MA. JULIA</t>
  </si>
  <si>
    <t>MATA</t>
  </si>
  <si>
    <t>IRENE</t>
  </si>
  <si>
    <t>PEDRO FERNANDO</t>
  </si>
  <si>
    <t>ROMERO Y CD</t>
  </si>
  <si>
    <t>ZAAC, S.A. DE C.V.</t>
  </si>
  <si>
    <t>OCTAVIO MIGUEL</t>
  </si>
  <si>
    <t>GUERRA</t>
  </si>
  <si>
    <t>AYMARA, S.A. DE C.V.</t>
  </si>
  <si>
    <t>MA. DE JESÚS</t>
  </si>
  <si>
    <t>ALMA LETICIA</t>
  </si>
  <si>
    <t>MORÁN</t>
  </si>
  <si>
    <t>JOSÉ IVAN</t>
  </si>
  <si>
    <t>GARCÍA Y CD</t>
  </si>
  <si>
    <t>CLAUDIA MELINA</t>
  </si>
  <si>
    <t>ESPINOSA</t>
  </si>
  <si>
    <t>PAULINA COSETTE</t>
  </si>
  <si>
    <t>LARA</t>
  </si>
  <si>
    <t>JOAQUINA</t>
  </si>
  <si>
    <t>MONICA OFELIA</t>
  </si>
  <si>
    <t>GONZALEZ Y CD</t>
  </si>
  <si>
    <t>MARYCARMEN</t>
  </si>
  <si>
    <t>LIMÓN</t>
  </si>
  <si>
    <t>CADENAS</t>
  </si>
  <si>
    <t>EDUBIJES MARIELA</t>
  </si>
  <si>
    <t>MARÍA SARA</t>
  </si>
  <si>
    <t>BELMÁN</t>
  </si>
  <si>
    <t>PONCIANO</t>
  </si>
  <si>
    <t>VALLECILLO</t>
  </si>
  <si>
    <t>FONDO7, S.A.P.I. DE C.V.</t>
  </si>
  <si>
    <t>EDGAR FABIÁN</t>
  </si>
  <si>
    <t>RICO</t>
  </si>
  <si>
    <t>HECTOR</t>
  </si>
  <si>
    <t>ESPARZA</t>
  </si>
  <si>
    <t>MARMOLEJO</t>
  </si>
  <si>
    <t>ROSA MA SACRAMENTO</t>
  </si>
  <si>
    <t>ALVIZO</t>
  </si>
  <si>
    <t>PETRA</t>
  </si>
  <si>
    <t>MACHUCA</t>
  </si>
  <si>
    <t>JESÚS</t>
  </si>
  <si>
    <t>RIZO</t>
  </si>
  <si>
    <t>MARÍA FERNANDA</t>
  </si>
  <si>
    <t>AMEZCUA</t>
  </si>
  <si>
    <t>ÁLVAREZ Y CDS</t>
  </si>
  <si>
    <t>JOSÉ CONCEPCIÓN</t>
  </si>
  <si>
    <t>VERÓNICA</t>
  </si>
  <si>
    <t>BARRÓN</t>
  </si>
  <si>
    <t>LLAMAS</t>
  </si>
  <si>
    <t>GRISEL ESMERALDA</t>
  </si>
  <si>
    <t>CHAVERO</t>
  </si>
  <si>
    <t>DUARTE</t>
  </si>
  <si>
    <t>MA ELENA</t>
  </si>
  <si>
    <t>MEJÍA</t>
  </si>
  <si>
    <t>VALDENEGRO</t>
  </si>
  <si>
    <t>LUIS SANTIAGO</t>
  </si>
  <si>
    <t>CAUDILLO Y CD</t>
  </si>
  <si>
    <t>BALTIERRA</t>
  </si>
  <si>
    <t>MA. SOLEDAD</t>
  </si>
  <si>
    <t>LILIANA</t>
  </si>
  <si>
    <t>MONTIBELLER</t>
  </si>
  <si>
    <t>CAMPOS Y CDS</t>
  </si>
  <si>
    <t>MOISÉS</t>
  </si>
  <si>
    <t>MACÍAS</t>
  </si>
  <si>
    <t>BARRUELAS</t>
  </si>
  <si>
    <t>SANTA MARÍA</t>
  </si>
  <si>
    <t>CHRISTIAN DANIEL</t>
  </si>
  <si>
    <t>GUTIÉRREZ Y CDS</t>
  </si>
  <si>
    <t>VÍCTOR MANUEL</t>
  </si>
  <si>
    <t>NAVARRO Y CDS</t>
  </si>
  <si>
    <t>MARUNGA, S.A. DE C.V.</t>
  </si>
  <si>
    <t>AGUSTÍN ROSARIO</t>
  </si>
  <si>
    <t>LEAD LOGISTICS, S.A. DE C.V.</t>
  </si>
  <si>
    <t>SEGURA</t>
  </si>
  <si>
    <t>HECTOR FLORENCIO</t>
  </si>
  <si>
    <t>ERIKA MONSERRAT</t>
  </si>
  <si>
    <t>JESSICA BERENICE</t>
  </si>
  <si>
    <t>DÍAZ Y CD</t>
  </si>
  <si>
    <t>MA. CONCEPCIÓN</t>
  </si>
  <si>
    <t>MARÍA MARYLIN</t>
  </si>
  <si>
    <t>MA. TRINIDAD</t>
  </si>
  <si>
    <t>CORTÉS</t>
  </si>
  <si>
    <t>VESTA BAJÍO, S. DE R.L. DE C.V.</t>
  </si>
  <si>
    <t>JULIO RAMÓN</t>
  </si>
  <si>
    <t>BERNAL</t>
  </si>
  <si>
    <t>CIRILO</t>
  </si>
  <si>
    <t>DEBORAH MARIE</t>
  </si>
  <si>
    <t>PENNOCK Y CD</t>
  </si>
  <si>
    <t>SANJUANA</t>
  </si>
  <si>
    <t>ROMAN</t>
  </si>
  <si>
    <t>FRANCISCO ALEJANDRO</t>
  </si>
  <si>
    <t>BLANCA ROSA</t>
  </si>
  <si>
    <t>ALMANZA</t>
  </si>
  <si>
    <t>HUGO</t>
  </si>
  <si>
    <t>APOLINAR</t>
  </si>
  <si>
    <t>SALDAÑA</t>
  </si>
  <si>
    <t>RÍOS</t>
  </si>
  <si>
    <t>JOSÉ CRUZ</t>
  </si>
  <si>
    <t>PIÑA Y CD</t>
  </si>
  <si>
    <t>CENTRO DE ABASTECIMIENTO PUERTO INTERIOR, S.A. DE C.V.</t>
  </si>
  <si>
    <t>MARIANA DE JESÚS</t>
  </si>
  <si>
    <t>CARRERA</t>
  </si>
  <si>
    <t>SANTACRUZ</t>
  </si>
  <si>
    <t>AVELEIDA</t>
  </si>
  <si>
    <t>BRENDA LILIANA</t>
  </si>
  <si>
    <t>VERÓNICA MARICELA</t>
  </si>
  <si>
    <t>MA. DE LOS ANGELES</t>
  </si>
  <si>
    <t>RIVAS</t>
  </si>
  <si>
    <t>DOLORES JOSEFINA</t>
  </si>
  <si>
    <t>VEJAR</t>
  </si>
  <si>
    <t>LLANOS</t>
  </si>
  <si>
    <t>SANJUANA GUADALUPE</t>
  </si>
  <si>
    <t>SARA</t>
  </si>
  <si>
    <t>OBDULIA</t>
  </si>
  <si>
    <t>ARRIAGA</t>
  </si>
  <si>
    <t>PAULINA</t>
  </si>
  <si>
    <t>REA Y CD</t>
  </si>
  <si>
    <t>http://www.silaodelavictoria.gob.mx/acceso/urbano/DGDUEOT-OT-NO-1942-2025.pdf</t>
  </si>
  <si>
    <t>http://www.silaodelavictoria.gob.mx/acceso/urbano/DGDUEOT-OT-NO-1943-2025.pdf</t>
  </si>
  <si>
    <t>http://www.silaodelavictoria.gob.mx/acceso/urbano/DGDUEOT-OT-NO-1944-2025.pdf</t>
  </si>
  <si>
    <t>http://www.silaodelavictoria.gob.mx/acceso/urbano/DGDUEOT-OT-NO-1945-2025.pdf</t>
  </si>
  <si>
    <t>http://www.silaodelavictoria.gob.mx/acceso/urbano/DGDUEOT-OT-NO-1946-2025.pdf</t>
  </si>
  <si>
    <t>http://www.silaodelavictoria.gob.mx/acceso/urbano/DGDUEOT-OT-NO-1947-2025.pdf</t>
  </si>
  <si>
    <t>http://www.silaodelavictoria.gob.mx/acceso/urbano/DGDUEOT-OT-NO-1948-2025.pdf</t>
  </si>
  <si>
    <t>http://www.silaodelavictoria.gob.mx/acceso/urbano/DGDUEOT-OT-NO-1949-2025.pdf</t>
  </si>
  <si>
    <t>http://www.silaodelavictoria.gob.mx/acceso/urbano/DGDUEOT-OT-NO-1950-2025.pdf</t>
  </si>
  <si>
    <t>http://www.silaodelavictoria.gob.mx/acceso/urbano/DGDUEOT-OT-NO-1951-2025.pdf</t>
  </si>
  <si>
    <t>http://www.silaodelavictoria.gob.mx/acceso/urbano/DGDUEOT-OT-NO-1952-2025.pdf</t>
  </si>
  <si>
    <t>http://www.silaodelavictoria.gob.mx/acceso/urbano/DGDUEOT-OT-NO-1953-2025.pdf</t>
  </si>
  <si>
    <t>http://www.silaodelavictoria.gob.mx/acceso/urbano/DGDUEOT-OT-NO-1954-2025.pdf</t>
  </si>
  <si>
    <t>http://www.silaodelavictoria.gob.mx/acceso/urbano/DGDUEOT-OT-NO-1955-2025.pdf</t>
  </si>
  <si>
    <t>http://www.silaodelavictoria.gob.mx/acceso/urbano/DGDUEOT-OT-NO-1956-2025.pdf</t>
  </si>
  <si>
    <t>http://www.silaodelavictoria.gob.mx/acceso/urbano/DGDUEOT-OT-NO-1957-2025.pdf</t>
  </si>
  <si>
    <t>http://www.silaodelavictoria.gob.mx/acceso/urbano/DGDUEOT-OT-NO-1958-2025.pdf</t>
  </si>
  <si>
    <t>http://www.silaodelavictoria.gob.mx/acceso/urbano/DGDUEOT-OT-NO-1959-2025.pdf</t>
  </si>
  <si>
    <t>http://www.silaodelavictoria.gob.mx/acceso/urbano/DGDUEOT-OT-NO-1960-2025.pdf</t>
  </si>
  <si>
    <t>http://www.silaodelavictoria.gob.mx/acceso/urbano/DGDUEOT-OT-NO-1961-2025.pdf</t>
  </si>
  <si>
    <t>http://www.silaodelavictoria.gob.mx/acceso/urbano/DGDUEOT-OT-NO-1962-2025.pdf</t>
  </si>
  <si>
    <t>http://www.silaodelavictoria.gob.mx/acceso/urbano/DGDUEOT-OT-NO-1963-2025.pdf</t>
  </si>
  <si>
    <t>http://www.silaodelavictoria.gob.mx/acceso/urbano/DGDUEOT-OT-NO-1964-2025.pdf</t>
  </si>
  <si>
    <t>http://www.silaodelavictoria.gob.mx/acceso/urbano/DGDUEOT-OT-NO-1965-2025.pdf</t>
  </si>
  <si>
    <t>http://www.silaodelavictoria.gob.mx/acceso/urbano/DGDUEOT-OT-NO-1966-2025.pdf</t>
  </si>
  <si>
    <t>http://www.silaodelavictoria.gob.mx/acceso/urbano/DGDUEOT-OT-NO-1967-2025.pdf</t>
  </si>
  <si>
    <t>http://www.silaodelavictoria.gob.mx/acceso/urbano/DGDUEOT-OT-NO-1968-2025.pdf</t>
  </si>
  <si>
    <t>http://www.silaodelavictoria.gob.mx/acceso/urbano/DGDUEOT-OT-NO-1969-2025.pdf</t>
  </si>
  <si>
    <t>http://www.silaodelavictoria.gob.mx/acceso/urbano/DGDUEOT-OT-NO-1970-2025.pdf</t>
  </si>
  <si>
    <t>http://www.silaodelavictoria.gob.mx/acceso/urbano/DGDUEOT-OT-NO-1971-2025.pdf</t>
  </si>
  <si>
    <t>http://www.silaodelavictoria.gob.mx/acceso/urbano/DGDUEOT-OT-NO-1972-2025.pdf</t>
  </si>
  <si>
    <t>http://www.silaodelavictoria.gob.mx/acceso/urbano/DGDUEOT-OT-NO-1973-2025.pdf</t>
  </si>
  <si>
    <t>http://www.silaodelavictoria.gob.mx/acceso/urbano/DGDUEOT-OT-NO-1974-2025.pdf</t>
  </si>
  <si>
    <t>http://www.silaodelavictoria.gob.mx/acceso/urbano/DGDUEOT-OT-NO-1975-2025.pdf</t>
  </si>
  <si>
    <t>http://www.silaodelavictoria.gob.mx/acceso/urbano/DGDUEOT-OT-NO-1976-2025.pdf</t>
  </si>
  <si>
    <t>http://www.silaodelavictoria.gob.mx/acceso/urbano/DGDUEOT-OT-NO-1977-2025.pdf</t>
  </si>
  <si>
    <t>http://www.silaodelavictoria.gob.mx/acceso/urbano/DGDUEOT-OT-NO-1978-2025.pdf</t>
  </si>
  <si>
    <t>http://www.silaodelavictoria.gob.mx/acceso/urbano/DGDUEOT-OT-NO-1979-2025.pdf</t>
  </si>
  <si>
    <t>http://www.silaodelavictoria.gob.mx/acceso/urbano/DGDUEOT-OT-NO-1980-2025.pdf</t>
  </si>
  <si>
    <t>http://www.silaodelavictoria.gob.mx/acceso/urbano/DGDUEOT-OT-NO-1981-2025.pdf</t>
  </si>
  <si>
    <t>http://www.silaodelavictoria.gob.mx/acceso/urbano/DGDUEOT-OT-NO-1982-2025.pdf</t>
  </si>
  <si>
    <t>http://www.silaodelavictoria.gob.mx/acceso/urbano/DGDUEOT-OT-NO-1983-2025.pdf</t>
  </si>
  <si>
    <t>http://www.silaodelavictoria.gob.mx/acceso/urbano/DGDUEOT-OT-NO-1984-2025.pdf</t>
  </si>
  <si>
    <t>http://www.silaodelavictoria.gob.mx/acceso/urbano/DGDUEOT-OT-NO-1985-2025.pdf</t>
  </si>
  <si>
    <t>http://www.silaodelavictoria.gob.mx/acceso/urbano/DGDUEOT-OT-NO-1986-2025.pdf</t>
  </si>
  <si>
    <t>http://www.silaodelavictoria.gob.mx/acceso/urbano/DGDUEOT-OT-NO-1987-2025.pdf</t>
  </si>
  <si>
    <t>http://www.silaodelavictoria.gob.mx/acceso/urbano/DGDUEOT-OT-NO-1988-2025.pdf</t>
  </si>
  <si>
    <t>http://www.silaodelavictoria.gob.mx/acceso/urbano/DGDUEOT-OT-NO-1989-2025.pdf</t>
  </si>
  <si>
    <t>http://www.silaodelavictoria.gob.mx/acceso/urbano/DGDUEOT-OT-NO-1990-2025.pdf</t>
  </si>
  <si>
    <t>http://www.silaodelavictoria.gob.mx/acceso/urbano/DGDUEOT-OT-NO-1991-2025.pdf</t>
  </si>
  <si>
    <t>http://www.silaodelavictoria.gob.mx/acceso/urbano/DGDUEOT-OT-NO-1992-2025.pdf</t>
  </si>
  <si>
    <t>http://www.silaodelavictoria.gob.mx/acceso/urbano/DGDUEOT-OT-NO-1993-2025.pdf</t>
  </si>
  <si>
    <t>http://www.silaodelavictoria.gob.mx/acceso/urbano/DGDUEOT-OT-NO-1994-2025.pdf</t>
  </si>
  <si>
    <t>http://www.silaodelavictoria.gob.mx/acceso/urbano/DGDUEOT-OT-NO-1995-2025.pdf</t>
  </si>
  <si>
    <t>http://www.silaodelavictoria.gob.mx/acceso/urbano/DGDUEOT-OT-NO-1996-2025.pdf</t>
  </si>
  <si>
    <t>http://www.silaodelavictoria.gob.mx/acceso/urbano/DGDUEOT-OT-NO-1997-2025.pdf</t>
  </si>
  <si>
    <t>http://www.silaodelavictoria.gob.mx/acceso/urbano/DGDUEOT-OT-NO-1998-2025.pdf</t>
  </si>
  <si>
    <t>http://www.silaodelavictoria.gob.mx/acceso/urbano/DGDUEOT-OT-NO-1999-2025.pdf</t>
  </si>
  <si>
    <t>http://www.silaodelavictoria.gob.mx/acceso/urbano/DGDUEOT-OT-NO-2000-2025.pdf</t>
  </si>
  <si>
    <t>http://www.silaodelavictoria.gob.mx/acceso/urbano/DGDUEOT-OT-NO-2001-2025.pdf</t>
  </si>
  <si>
    <t>http://www.silaodelavictoria.gob.mx/acceso/urbano/DGDUEOT-OT-NO-2002-2025.pdf</t>
  </si>
  <si>
    <t>http://www.silaodelavictoria.gob.mx/acceso/urbano/DGDUEOT-OT-NO-2003-2025.pdf</t>
  </si>
  <si>
    <t>http://www.silaodelavictoria.gob.mx/acceso/urbano/DGDUEOT-OT-NO-2004-2025.pdf</t>
  </si>
  <si>
    <t>http://www.silaodelavictoria.gob.mx/acceso/urbano/DGDUEOT-OT-NO-2005-2025.pdf</t>
  </si>
  <si>
    <t>http://www.silaodelavictoria.gob.mx/acceso/urbano/DGDUEOT-OT-NO-2006-2025.pdf</t>
  </si>
  <si>
    <t>http://www.silaodelavictoria.gob.mx/acceso/urbano/DGDUEOT-OT-NO-2007-2025.pdf</t>
  </si>
  <si>
    <t>http://www.silaodelavictoria.gob.mx/acceso/urbano/DGDUEOT-OT-NO-2008-2025.pdf</t>
  </si>
  <si>
    <t>http://www.silaodelavictoria.gob.mx/acceso/urbano/DGDUEOT-OT-NO-2009-2025.pdf</t>
  </si>
  <si>
    <t>http://www.silaodelavictoria.gob.mx/acceso/urbano/DGDUEOT-OT-NO-2010-2025.pdf</t>
  </si>
  <si>
    <t>http://www.silaodelavictoria.gob.mx/acceso/urbano/DGDUEOT-OT-NO-2011-2025.pdf</t>
  </si>
  <si>
    <t>http://www.silaodelavictoria.gob.mx/acceso/urbano/DGDUEOT-OT-NO-2012-2025.pdf</t>
  </si>
  <si>
    <t>http://www.silaodelavictoria.gob.mx/acceso/urbano/DGDUEOT-OT-NO-2013-2025.pdf</t>
  </si>
  <si>
    <t>http://www.silaodelavictoria.gob.mx/acceso/urbano/DGDUEOT-OT-NO-2014-2025.pdf</t>
  </si>
  <si>
    <t>http://www.silaodelavictoria.gob.mx/acceso/urbano/DGDUEOT-OT-NO-2015-2025.pdf</t>
  </si>
  <si>
    <t>http://www.silaodelavictoria.gob.mx/acceso/urbano/DGDUEOT-OT-NO-2016-2025.pdf</t>
  </si>
  <si>
    <t>http://www.silaodelavictoria.gob.mx/acceso/urbano/DGDUEOT-OT-NO-2017-2025.pdf</t>
  </si>
  <si>
    <t>http://www.silaodelavictoria.gob.mx/acceso/urbano/DGDUEOT-OT-NO-2018-2025.pdf</t>
  </si>
  <si>
    <t>http://www.silaodelavictoria.gob.mx/acceso/urbano/DGDUEOT-OT-NO-2019-2025.pdf</t>
  </si>
  <si>
    <t>http://www.silaodelavictoria.gob.mx/acceso/urbano/DGDUEOT-OT-NO-2020-2025.pdf</t>
  </si>
  <si>
    <t>http://www.silaodelavictoria.gob.mx/acceso/urbano/DGDUEOT-OT-NO-2021-2025.pdf</t>
  </si>
  <si>
    <t>http://www.silaodelavictoria.gob.mx/acceso/urbano/DGDUEOT-OT-NO-2022-2025.pdf</t>
  </si>
  <si>
    <t>http://www.silaodelavictoria.gob.mx/acceso/urbano/DGDUEOT-OT-NO-2023-2025.pdf</t>
  </si>
  <si>
    <t>http://www.silaodelavictoria.gob.mx/acceso/urbano/DGDUEOT-OT-NO-2024-2025.pdf</t>
  </si>
  <si>
    <t>http://www.silaodelavictoria.gob.mx/acceso/urbano/DGDUEOT-OT-NO-2025-2025.pdf</t>
  </si>
  <si>
    <t>http://www.silaodelavictoria.gob.mx/acceso/urbano/DGDUEOT-OT-NO-2026-2025.pdf</t>
  </si>
  <si>
    <t>http://www.silaodelavictoria.gob.mx/acceso/urbano/DGDUEOT-OT-NO-2027-2025.pdf</t>
  </si>
  <si>
    <t>http://www.silaodelavictoria.gob.mx/acceso/urbano/DGDUEOT-OT-NO-2028-2025.pdf</t>
  </si>
  <si>
    <t>http://www.silaodelavictoria.gob.mx/acceso/urbano/DGDUEOT-OT-NO-2029-2025.pdf</t>
  </si>
  <si>
    <t>http://www.silaodelavictoria.gob.mx/acceso/urbano/DGDUEOT-OT-NO-2030-2025.pdf</t>
  </si>
  <si>
    <t>http://www.silaodelavictoria.gob.mx/acceso/urbano/DGDUEOT-OT-NO-2031-2025.pdf</t>
  </si>
  <si>
    <t>http://www.silaodelavictoria.gob.mx/acceso/urbano/DGDUEOT-OT-NO-2032-2025.pdf</t>
  </si>
  <si>
    <t>http://www.silaodelavictoria.gob.mx/acceso/urbano/DGDUEOT-OT-NO-2033-2025.pdf</t>
  </si>
  <si>
    <t>http://www.silaodelavictoria.gob.mx/acceso/urbano/DGDUEOT-OT-NO-2034-2025.pdf</t>
  </si>
  <si>
    <t>http://www.silaodelavictoria.gob.mx/acceso/urbano/DGDUEOT-OT-NO-2035-2025.pdf</t>
  </si>
  <si>
    <t>http://www.silaodelavictoria.gob.mx/acceso/urbano/DGDUEOT-OT-NO-2036-2025.pdf</t>
  </si>
  <si>
    <t>http://www.silaodelavictoria.gob.mx/acceso/urbano/DGDUEOT-OT-NO-2037-2025.pdf</t>
  </si>
  <si>
    <t>http://www.silaodelavictoria.gob.mx/acceso/urbano/DGDUEOT-OT-NO-2038-2025.pdf</t>
  </si>
  <si>
    <t>http://www.silaodelavictoria.gob.mx/acceso/urbano/DGDUEOT-OT-NO-2039-2025.pdf</t>
  </si>
  <si>
    <t>http://www.silaodelavictoria.gob.mx/acceso/urbano/DGDUEOT-OT-NO-2040-2025.pdf</t>
  </si>
  <si>
    <t>http://www.silaodelavictoria.gob.mx/acceso/urbano/DGDUEOT-OT-NO-2041-2025.pdf</t>
  </si>
  <si>
    <t>http://www.silaodelavictoria.gob.mx/acceso/urbano/DGDUEOT-OT-NO-2042-2025.pdf</t>
  </si>
  <si>
    <t>http://www.silaodelavictoria.gob.mx/acceso/urbano/DGDUEOT-OT-NO-2043-2025.pdf</t>
  </si>
  <si>
    <t>http://www.silaodelavictoria.gob.mx/acceso/urbano/DGDUEOT-OT-NO-2044-2025.pdf</t>
  </si>
  <si>
    <t>http://www.silaodelavictoria.gob.mx/acceso/urbano/DGDUEOT-OT-NO-2045-2025.pdf</t>
  </si>
  <si>
    <t>http://www.silaodelavictoria.gob.mx/acceso/urbano/DGDUEOT-OT-NO-2046-2025.pdf</t>
  </si>
  <si>
    <t>http://www.silaodelavictoria.gob.mx/acceso/urbano/DGDUEOT-OT-NO-2047-2025.pdf</t>
  </si>
  <si>
    <t>http://www.silaodelavictoria.gob.mx/acceso/urbano/DGDUEOT-OT-NO-2048-2025.pdf</t>
  </si>
  <si>
    <t>http://www.silaodelavictoria.gob.mx/acceso/urbano/DGDUEOT-OT-NO-2049-2025.pdf</t>
  </si>
  <si>
    <t>http://www.silaodelavictoria.gob.mx/acceso/urbano/DGDUEOT-OT-NO-2050-2025.pdf</t>
  </si>
  <si>
    <t>http://www.silaodelavictoria.gob.mx/acceso/urbano/DGDUEOT-OT-NO-2051-2025.pdf</t>
  </si>
  <si>
    <t>http://www.silaodelavictoria.gob.mx/acceso/urbano/DGDUEOT-OT-NO-2052-2025.pdf</t>
  </si>
  <si>
    <t>http://www.silaodelavictoria.gob.mx/acceso/urbano/DGDUEOT-OT-NO-2053-2025.pdf</t>
  </si>
  <si>
    <t>http://www.silaodelavictoria.gob.mx/acceso/urbano/DGDUEOT-OT-NO-2054-2025.pdf</t>
  </si>
  <si>
    <t>http://www.silaodelavictoria.gob.mx/acceso/urbano/DGDUEOT-OT-NO-2055-2025.pdf</t>
  </si>
  <si>
    <t>http://www.silaodelavictoria.gob.mx/acceso/urbano/DGDUEOT-OT-NO-2056-2025.pdf</t>
  </si>
  <si>
    <t>http://www.silaodelavictoria.gob.mx/acceso/urbano/DGDUEOT-OT-NO-2057-2025.pdf</t>
  </si>
  <si>
    <t>http://www.silaodelavictoria.gob.mx/acceso/urbano/DGDUEOT-OT-NO-2058-2025.pdf</t>
  </si>
  <si>
    <t>http://www.silaodelavictoria.gob.mx/acceso/urbano/DGDUEOT-OT-NO-2059-2025.pdf</t>
  </si>
  <si>
    <t>http://www.silaodelavictoria.gob.mx/acceso/urbano/DGDUEOT-OT-NO-2060-2025.pdf</t>
  </si>
  <si>
    <t>http://www.silaodelavictoria.gob.mx/acceso/urbano/DGDUEOT-OT-NO-2061-2025.pdf</t>
  </si>
  <si>
    <t>http://www.silaodelavictoria.gob.mx/acceso/urbano/DGDUEOT-OT-NO-2062-2025.pdf</t>
  </si>
  <si>
    <t>http://www.silaodelavictoria.gob.mx/acceso/urbano/DGDUEOT-OT-NO-2063-2025.pdf</t>
  </si>
  <si>
    <t>http://www.silaodelavictoria.gob.mx/acceso/urbano/DGDUEOT-OT-NO-2064-2025.pdf</t>
  </si>
  <si>
    <t>http://www.silaodelavictoria.gob.mx/acceso/urbano/DGDUEOT-OT-NO-2065-2025.pdf</t>
  </si>
  <si>
    <t>http://www.silaodelavictoria.gob.mx/acceso/urbano/DGDUEOT-OT-NO-2066-2025.pdf</t>
  </si>
  <si>
    <t>http://www.silaodelavictoria.gob.mx/acceso/urbano/DGDUEOT-OT-NO-2067-2025.pdf</t>
  </si>
  <si>
    <t>http://www.silaodelavictoria.gob.mx/acceso/urbano/DGDUEOT-OT-NO-2068-2025.pdf</t>
  </si>
  <si>
    <t>http://www.silaodelavictoria.gob.mx/acceso/urbano/DGDUEOT-OT-NO-2069-2025.pdf</t>
  </si>
  <si>
    <t>http://www.silaodelavictoria.gob.mx/acceso/urbano/DGDUEOT-OT-NO-2070-2025.pdf</t>
  </si>
  <si>
    <t>http://www.silaodelavictoria.gob.mx/acceso/urbano/DGDUEOT-OT-NO-2071-2025.pdf</t>
  </si>
  <si>
    <t>http://www.silaodelavictoria.gob.mx/acceso/urbano/DGDUEOT-OT-NO-2072-2025.pdf</t>
  </si>
  <si>
    <t>http://www.silaodelavictoria.gob.mx/acceso/urbano/DGDUEOT-OT-NO-2073-2025.pdf</t>
  </si>
  <si>
    <t>http://www.silaodelavictoria.gob.mx/acceso/urbano/DGDUEOT-OT-NO-2074-2025.pdf</t>
  </si>
  <si>
    <t>http://www.silaodelavictoria.gob.mx/acceso/urbano/DGDUEOT-OT-NO-2075-2025.pdf</t>
  </si>
  <si>
    <t>http://www.silaodelavictoria.gob.mx/acceso/urbano/DGDUEOT-OT-NO-2076-2025.pdf</t>
  </si>
  <si>
    <t>http://www.silaodelavictoria.gob.mx/acceso/urbano/DGDUEOT-OT-NO-2077-2025.pdf</t>
  </si>
  <si>
    <t>http://www.silaodelavictoria.gob.mx/acceso/urbano/DGDUEOT-OT-NO-2078-2025.pdf</t>
  </si>
  <si>
    <t>http://www.silaodelavictoria.gob.mx/acceso/urbano/DGDUEOT-OT-NO-2079-2025.pdf</t>
  </si>
  <si>
    <t>http://www.silaodelavictoria.gob.mx/acceso/urbano/DGDUEOT-OT-NO-2080-2025.pdf</t>
  </si>
  <si>
    <t>http://www.silaodelavictoria.gob.mx/acceso/urbano/DGDUEOT-OT-NO-2081-2025.pdf</t>
  </si>
  <si>
    <t>http://www.silaodelavictoria.gob.mx/acceso/urbano/DGDUEOT-OT-NO-2082-2025.pdf</t>
  </si>
  <si>
    <t>http://www.silaodelavictoria.gob.mx/acceso/urbano/DGDUEOT-OT-NO-2083-2025.pdf</t>
  </si>
  <si>
    <t>http://www.silaodelavictoria.gob.mx/acceso/urbano/DGDUEOT-OT-NO-2084-2025.pdf</t>
  </si>
  <si>
    <t>http://www.silaodelavictoria.gob.mx/acceso/urbano/DGDUEOT-OT-NO-2085-2025.pdf</t>
  </si>
  <si>
    <t>DGDUEOT-FRACC-URBA/0157/2025</t>
  </si>
  <si>
    <t>DGDUEOT-FRACC-TRA/0158/2025</t>
  </si>
  <si>
    <t>DGDUEOT-FRACC-URBA/0160/2025</t>
  </si>
  <si>
    <t>CONSTRUCCIONES Y EDIFICACIONES LUXMA S.A. DE C. V.</t>
  </si>
  <si>
    <t>BANCO MULTIVA S.A.I.B.M. GRUPO FINANCIERO MULTIVA DIVISION FIDUCARIA</t>
  </si>
  <si>
    <t>DESARROLLO ARECA VALLEY S.A DE C.V.</t>
  </si>
  <si>
    <t>http://www.silaodelavictoria.gob.mx/acceso/urbano/DGDUEOT-FRACC-URBA-0157-2025.pdf</t>
  </si>
  <si>
    <t>http://www.silaodelavictoria.gob.mx/acceso/urbano/DGDUEOT-FRACC-TRA-0158-2025.pdf</t>
  </si>
  <si>
    <t>http://www.silaodelavictoria.gob.mx/acceso/urbano/DGDUEOT-FRACC-URBA-0160-2025.pdf</t>
  </si>
  <si>
    <t>DGDUEOT/GU/CON/0666/25</t>
  </si>
  <si>
    <t>DGDUEOT/GU/CON/0667/25</t>
  </si>
  <si>
    <t>DGDUEOT/GU/CON/0668/25</t>
  </si>
  <si>
    <t>DGDUEOT/GU/CON/0669/25</t>
  </si>
  <si>
    <t>DGDUEOT/GU/CON/0670/25</t>
  </si>
  <si>
    <t>DGDUEOT/GU/CON/0671/25</t>
  </si>
  <si>
    <t>DGDUEOT/GU/CON/0672/25</t>
  </si>
  <si>
    <t>DGDUEOT/GU/CON/0673/25</t>
  </si>
  <si>
    <t>DGDUEOT/GU/CON/0674/25</t>
  </si>
  <si>
    <t>DGDUEOT/GU/CON/0675/25</t>
  </si>
  <si>
    <t>DGDUEOT/GU/CON/0676/25</t>
  </si>
  <si>
    <t>DGDUEOT/GU/CON/0677/25</t>
  </si>
  <si>
    <t>DGDUEOT/GU/CON/0678/25</t>
  </si>
  <si>
    <t>DGDUEOT/GU/CON/0679/25</t>
  </si>
  <si>
    <t>DGDUEOT/GU/CON/0680/25</t>
  </si>
  <si>
    <t>DGDUEOT/GU/CON/0681/25</t>
  </si>
  <si>
    <t>DGDUEOT/GU/CON/0682/25</t>
  </si>
  <si>
    <t>DGDUEOT/GU/CON/0683/25</t>
  </si>
  <si>
    <t>DGDUEOT/GU/CON/0684/25</t>
  </si>
  <si>
    <t>DGDUEOT/GU/CON/0685/25</t>
  </si>
  <si>
    <t>DGDUEOT/GU/CON/0686/25</t>
  </si>
  <si>
    <t xml:space="preserve">FLORES </t>
  </si>
  <si>
    <t>ESTRADA</t>
  </si>
  <si>
    <t>VELEZ</t>
  </si>
  <si>
    <t>DANIEL</t>
  </si>
  <si>
    <t>GARAY</t>
  </si>
  <si>
    <t>VICENTE</t>
  </si>
  <si>
    <t>CADENA COMERCIAL OXXO, S.A DE C.V</t>
  </si>
  <si>
    <t>CLAUDIA CAROLINA</t>
  </si>
  <si>
    <t>TEOMITZI</t>
  </si>
  <si>
    <t>GALINDO</t>
  </si>
  <si>
    <t>MARTHA MARIA</t>
  </si>
  <si>
    <t>YEBRA</t>
  </si>
  <si>
    <t>CUT AND SEW MANUFACTURING REALTY, S. DE R.L DE C.V</t>
  </si>
  <si>
    <t>JUAN ANGEL</t>
  </si>
  <si>
    <t xml:space="preserve">ELIZONDO </t>
  </si>
  <si>
    <t>MARION VERONICA</t>
  </si>
  <si>
    <t>CAMPA</t>
  </si>
  <si>
    <t>ORTIGOSA</t>
  </si>
  <si>
    <t>CADENA COMERCIAL OXXO S.A DE C.V.</t>
  </si>
  <si>
    <t>SOLARMEX S.A DE C.V.</t>
  </si>
  <si>
    <t>JOSE HERIBERTO</t>
  </si>
  <si>
    <t xml:space="preserve">KURODA </t>
  </si>
  <si>
    <t>SAN</t>
  </si>
  <si>
    <t>FERROMEX S.A DE C.V.</t>
  </si>
  <si>
    <t>MA. CONCEPCION</t>
  </si>
  <si>
    <t xml:space="preserve">VAEZ </t>
  </si>
  <si>
    <t>PEDRO FERNANDO FLORES HERNANDEZ</t>
  </si>
  <si>
    <t>SANTIAGO VARGAS ESTRADA</t>
  </si>
  <si>
    <t>J. JESUS DOMINGUEZ SILVA</t>
  </si>
  <si>
    <t>VAZQUEZ VELEZ JOSE ANTONIO</t>
  </si>
  <si>
    <t>DANIEL TORRES BARROSO</t>
  </si>
  <si>
    <t>PEREZ GARAY VICENTE</t>
  </si>
  <si>
    <t>CLAUDIA CAROLINA TEOMITZI GALINDO Y CD.</t>
  </si>
  <si>
    <t>MARTHA MARIA YEBRA MEDINA Y CD</t>
  </si>
  <si>
    <t>JUAN ANGEL GRANADOS OLMOS Y CD</t>
  </si>
  <si>
    <t>MANUEL ELIZONDO GONZALEZ</t>
  </si>
  <si>
    <t>MARION VERONICA CAMPA ORTIGOSA</t>
  </si>
  <si>
    <t>OFELIA FERNANDEZ</t>
  </si>
  <si>
    <t>JOSE HERIBERO KURODA SAN</t>
  </si>
  <si>
    <t>MA. CONCEPCION VAEZ ALVAREZ</t>
  </si>
  <si>
    <t>DGDUEOT/GU/TO/0155/25</t>
  </si>
  <si>
    <t>DGDUEOT/GU/TO/0156/25</t>
  </si>
  <si>
    <t>DGDUEOT/GU/TO/0157/25</t>
  </si>
  <si>
    <t>DGDUEOT/GU/TO/0158/25</t>
  </si>
  <si>
    <t>DGDUEOT/GU/TO/0159/25</t>
  </si>
  <si>
    <t>DGDUEOT/GU/TO/0160/25</t>
  </si>
  <si>
    <t>DGDUEOT/GU/TO/0161/25</t>
  </si>
  <si>
    <t>DGDUEOT/GU/TO/0162/25</t>
  </si>
  <si>
    <t>DGDUEOT/GU/TO/0163/25</t>
  </si>
  <si>
    <t>DGDUEOT/GU/TO/0164/25</t>
  </si>
  <si>
    <t>DGDUEOT/GU/TO/0165/25</t>
  </si>
  <si>
    <t>DGDUEOT/GU/TO/0166/25</t>
  </si>
  <si>
    <t>FARMACIAS GUADALAJARA S.A DE C.V</t>
  </si>
  <si>
    <t>CONSTRUCTORA YULAN, S.A DE C.V</t>
  </si>
  <si>
    <t>PROYECTOS VAMIR, S.A. DE C.V.</t>
  </si>
  <si>
    <t>IMPULSORA DE REFACCIONES AUTOMOTRICES S.A DE C.V.</t>
  </si>
  <si>
    <t>GRUPO MALIA S.A DE C.V.</t>
  </si>
  <si>
    <t>KASAVIVA S.A DE C.V.</t>
  </si>
  <si>
    <t>AGUSTIN MENDIOLA REYNOSO</t>
  </si>
  <si>
    <t>MARTHA VERONICA OJEDA RAMOS</t>
  </si>
  <si>
    <t>HUGO URIBE SANCHEZ</t>
  </si>
  <si>
    <t>EDSON CHAVEZ RIVAS</t>
  </si>
  <si>
    <t>http://www.silaodelavictoria.gob.mx/acceso/urbano/</t>
  </si>
  <si>
    <t>http://www.silaodelavictoria.gob.mx/acceso/urbano/DGDUEOT-GU-CON-0666-25.pdf</t>
  </si>
  <si>
    <t>http://www.silaodelavictoria.gob.mx/acceso/urbano/DGDUEOT-GU-CON-0667-25.pdf</t>
  </si>
  <si>
    <t>http://www.silaodelavictoria.gob.mx/acceso/urbano/DGDUEOT-GU-CON-0668-25.pdf</t>
  </si>
  <si>
    <t>http://www.silaodelavictoria.gob.mx/acceso/urbano/DGDUEOT-GU-CON-0669-25.pdf</t>
  </si>
  <si>
    <t>http://www.silaodelavictoria.gob.mx/acceso/urbano/DGDUEOT-GU-CON-0670-25.pdf</t>
  </si>
  <si>
    <t>http://www.silaodelavictoria.gob.mx/acceso/urbano/DGDUEOT-GU-CON-0671-25.pdf</t>
  </si>
  <si>
    <t>http://www.silaodelavictoria.gob.mx/acceso/urbano/DGDUEOT-GU-CON-0672-25.pdf</t>
  </si>
  <si>
    <t>http://www.silaodelavictoria.gob.mx/acceso/urbano/DGDUEOT-GU-CON-0673-25.pdf</t>
  </si>
  <si>
    <t>http://www.silaodelavictoria.gob.mx/acceso/urbano/DGDUEOT-GU-CON-0674-25.pdf</t>
  </si>
  <si>
    <t>http://www.silaodelavictoria.gob.mx/acceso/urbano/DGDUEOT-GU-CON-0675-25.pdf</t>
  </si>
  <si>
    <t>http://www.silaodelavictoria.gob.mx/acceso/urbano/DGDUEOT-GU-CON-0676-25.pdf</t>
  </si>
  <si>
    <t>http://www.silaodelavictoria.gob.mx/acceso/urbano/DGDUEOT-GU-TO-0155-25.pdf</t>
  </si>
  <si>
    <t>http://www.silaodelavictoria.gob.mx/acceso/urbano/DGDUEOT-GU-TO-0156-25.pdf</t>
  </si>
  <si>
    <t>http://www.silaodelavictoria.gob.mx/acceso/urbano/DGDUEOT-GU-TO-0157-25.pdf</t>
  </si>
  <si>
    <t>http://www.silaodelavictoria.gob.mx/acceso/urbano/DGDUEOT-GU-TO-0158-25.pdf</t>
  </si>
  <si>
    <t>DGDUEOT/OT/FAC/173/25</t>
  </si>
  <si>
    <t>DGDUEOT/OT/FAC/174/25</t>
  </si>
  <si>
    <t>DGDUEOT/OT/FAC/175/25</t>
  </si>
  <si>
    <t>DGDUEOT/OT/FAC/176/25</t>
  </si>
  <si>
    <t>DGDUEOT/OT/FAC/177/25</t>
  </si>
  <si>
    <t>DGDUEOT/OT/FAC/178/25</t>
  </si>
  <si>
    <t>DGDUEOT/OT/RQUS/292/25</t>
  </si>
  <si>
    <t>DGDUEOT/OT/RQUS/293/25</t>
  </si>
  <si>
    <t>DGDUEOT/OT/RQUS/294/25</t>
  </si>
  <si>
    <t>DGDUEOT/OT/RQUS/295/25</t>
  </si>
  <si>
    <t>DGDUEOT/OT/RQUS/296/25</t>
  </si>
  <si>
    <t>DGDUEOT/OT/RQUS/297/25</t>
  </si>
  <si>
    <t>DGDUEOT/OT/RQUS/298/25</t>
  </si>
  <si>
    <t>DGDUEOT/OT/RQUS/299/25</t>
  </si>
  <si>
    <t>DGDUEOT/OT/RQUS/300/25</t>
  </si>
  <si>
    <t>DGDUEOT/OT/RQUS/301/25</t>
  </si>
  <si>
    <t>DGDUEOT/OT/RQUS/302/25</t>
  </si>
  <si>
    <t>DGDUEOT/OT/US/303/25</t>
  </si>
  <si>
    <t>DGDUEOT/OT/RQUS/304/25</t>
  </si>
  <si>
    <t>DGDUEOT/OT/RQUS/305/25</t>
  </si>
  <si>
    <t>DGDUEOT/OT/RQUS/306/25</t>
  </si>
  <si>
    <t>DGDUEOT/OT/RQPREUS/121/25</t>
  </si>
  <si>
    <t>DGDUEOT/OT/RQPREUS/122/25</t>
  </si>
  <si>
    <t>DGDUEOT/OT/RQPREUS/123/25</t>
  </si>
  <si>
    <t>DGDUEOT/OT/RQPREUS/124/25</t>
  </si>
  <si>
    <t>DGDUEOT/OT/RQPREUS/125/25</t>
  </si>
  <si>
    <t>DGDUEOT/OT/RQPREUS/126/25</t>
  </si>
  <si>
    <t>DGDUEOT/OT/SARE/029/25</t>
  </si>
  <si>
    <t>DGDUEOT/OT/SARE/030/25</t>
  </si>
  <si>
    <t>DGDUEOT/OT/SARE/031/25</t>
  </si>
  <si>
    <t>DGDUEOT/OT/ANE/081/25</t>
  </si>
  <si>
    <t>DGDUEOT/OT/ANE/082/25</t>
  </si>
  <si>
    <t>DGDUEOT/OT/ANE/083/25</t>
  </si>
  <si>
    <t>DGDUEOT/OT/ANE/084/25</t>
  </si>
  <si>
    <t>YOLANDA CONCEPCION</t>
  </si>
  <si>
    <t>LIZAMA</t>
  </si>
  <si>
    <t>J. ELEAZAR</t>
  </si>
  <si>
    <t>ABISAID</t>
  </si>
  <si>
    <t>TORAL</t>
  </si>
  <si>
    <t>INSTITUTO PREUNIVERSITARIO MOTOLINIA DE LEON, A.C.</t>
  </si>
  <si>
    <t>PROMOTORA DE RESTAURANTES DEL NORTE, S.A. DE C.V.</t>
  </si>
  <si>
    <t>ETERN MANUFACTURA DE MEXICO, S. DE R.L. DE C.V.</t>
  </si>
  <si>
    <t>JINTING AUTOMOBILE ELECTRIC DE MEXICO, S. DE R.L. DE C.V.</t>
  </si>
  <si>
    <t>MAJOSE RECICLADORA, S.A. DE C.V.</t>
  </si>
  <si>
    <t>FARMACIA GUADALAJARA, S.A. DE C.V.</t>
  </si>
  <si>
    <t>VOLUNTAD, INTEGRACION, DESARROLLO, AMOR, S.C.</t>
  </si>
  <si>
    <t>GALVAN</t>
  </si>
  <si>
    <t>WALDO'S DÓLAR MART DE MEXICO, S. DE R.L. DE C.V.</t>
  </si>
  <si>
    <t>ARCELORMITTAL TAILORED BLANKS SILAO S DE R.L. DE C.V.</t>
  </si>
  <si>
    <t>MEXICO TOWER PARTNERS, S.A.P.I. DE C.V.</t>
  </si>
  <si>
    <t>KURODA</t>
  </si>
  <si>
    <t>CANCHOLA</t>
  </si>
  <si>
    <t>JUAN AARON</t>
  </si>
  <si>
    <t>CADENA COMECIAL OXXO, S.A. DE C.V.</t>
  </si>
  <si>
    <t>JAVIER TERRONES ALVARADO</t>
  </si>
  <si>
    <t>YOLANDA CONCEPCION VELAZQUEZ LIZAMA</t>
  </si>
  <si>
    <t>J. ELEAZAR RODRIGUEZ LOZANO</t>
  </si>
  <si>
    <t>ABISAID ELEAZAR RODRIGUEZ RODRIGUEZ</t>
  </si>
  <si>
    <t>PEDRO NILA TORAL</t>
  </si>
  <si>
    <t>ANA MARIA GUTIERREZ MONROY</t>
  </si>
  <si>
    <t>GERARDO PEINADO DIAZ</t>
  </si>
  <si>
    <t>GERARDO ARAUJO HURTADO</t>
  </si>
  <si>
    <t>OBDULIA GALVAN GOMEZ</t>
  </si>
  <si>
    <t>JOSE HERIBERTO KURODA SAN</t>
  </si>
  <si>
    <t>JAIME LOPEZ CANCHOLA</t>
  </si>
  <si>
    <t>JUAN AARON RODRIGUEZ GOMEZ</t>
  </si>
  <si>
    <t>http://www.silaodelavictoria.gob.mx/acceso/urbano/DGDUEOT-OT-FAC-173-25.pdf</t>
  </si>
  <si>
    <t>http://www.silaodelavictoria.gob.mx/acceso/urbano/DGDUEOT-OT-FAC-174-25.pdf</t>
  </si>
  <si>
    <t>http://www.silaodelavictoria.gob.mx/acceso/urbano/DGDUEOT-OT-FAC-175-25.pdf</t>
  </si>
  <si>
    <t>http://www.silaodelavictoria.gob.mx/acceso/urbano/DGDUEOT-OT-FAC-176-25.pdf</t>
  </si>
  <si>
    <t>http://www.silaodelavictoria.gob.mx/acceso/urbano/DGDUEOT-OT-FAC-177-25.pdf</t>
  </si>
  <si>
    <t>http://www.silaodelavictoria.gob.mx/acceso/urbano/DGDUEOT-OT-FAC-178-25.pdf</t>
  </si>
  <si>
    <t>http://www.silaodelavictoria.gob.mx/acceso/urbano/DGDUEOT-OT-RQUS-292-25.pdf</t>
  </si>
  <si>
    <t>http://www.silaodelavictoria.gob.mx/acceso/urbano/DGDUEOT-OT-RQUS-293-25.pdf</t>
  </si>
  <si>
    <t>http://www.silaodelavictoria.gob.mx/acceso/urbano/DGDUEOT-OT-RQUS-295-25.pdf</t>
  </si>
  <si>
    <t>http://www.silaodelavictoria.gob.mx/acceso/urbano/DGDUEOT-OT-RQUS-296-25.pdf</t>
  </si>
  <si>
    <t>http://www.silaodelavictoria.gob.mx/acceso/urbano/DGDUEOT-OT-RQUS-297-25.pdf</t>
  </si>
  <si>
    <t>http://www.silaodelavictoria.gob.mx/acceso/urbano/DGDUEOT-OT-RQUS-298-25.pdf</t>
  </si>
  <si>
    <t>http://www.silaodelavictoria.gob.mx/acceso/urbano/DGDUEOT-OT-RQUS-299-25.pdf</t>
  </si>
  <si>
    <t>http://www.silaodelavictoria.gob.mx/acceso/urbano/DGDUEOT-OT-RQUS-300-25.pdf</t>
  </si>
  <si>
    <t>http://www.silaodelavictoria.gob.mx/acceso/urbano/DGDUEOT-OT-RQUS-301-25.pdf</t>
  </si>
  <si>
    <t>http://www.silaodelavictoria.gob.mx/acceso/urbano/DGDUEOT-OT-RQUS-302-25.pdf</t>
  </si>
  <si>
    <t>http://www.silaodelavictoria.gob.mx/acceso/urbano/DGDUEOT-OT-US-303-25.pdf</t>
  </si>
  <si>
    <t>http://www.silaodelavictoria.gob.mx/acceso/urbano/DGDUEOT-OT-RQPREUS-121-25.pdf</t>
  </si>
  <si>
    <t>http://www.silaodelavictoria.gob.mx/acceso/urbano/DGDUEOT-OT-RQPREUS-122-25.pdf</t>
  </si>
  <si>
    <t>http://www.silaodelavictoria.gob.mx/acceso/urbano/DGDUEOT-OT-RQPREUS-123-25.pdf</t>
  </si>
  <si>
    <t>http://www.silaodelavictoria.gob.mx/acceso/urbano/DGDUEOT-OT-PREUS-124-25.pdf</t>
  </si>
  <si>
    <t>http://www.silaodelavictoria.gob.mx/acceso/urbano/DGDUEOT-OT-RQPREUS-125-25.pdf</t>
  </si>
  <si>
    <t>http://www.silaodelavictoria.gob.mx/acceso/urbano/DGDUEOT-OT-RQPREUS-126-25.pdf</t>
  </si>
  <si>
    <t>http://www.silaodelavictoria.gob.mx/acceso/urbano/DGDUEOT-OT-SARE-029-25.pdf</t>
  </si>
  <si>
    <t>http://www.silaodelavictoria.gob.mx/acceso/urbano/DGDUEOT-OT-SARE-030-25.pdf</t>
  </si>
  <si>
    <t>http://www.silaodelavictoria.gob.mx/acceso/urbano/DGDUEOT-OT-SARE-031-25.pdf</t>
  </si>
  <si>
    <t>http://www.silaodelavictoria.gob.mx/acceso/urbano/DGDUEOT-OT-ANE-081-25.pdf</t>
  </si>
  <si>
    <t>http://www.silaodelavictoria.gob.mx/acceso/urbano/DGDUEOT-OT-ANE-082-25.pdf</t>
  </si>
  <si>
    <t>http://www.silaodelavictoria.gob.mx/acceso/urbano/DGDUEOT-OT-ANE-083-25.pdf</t>
  </si>
  <si>
    <t>http://www.silaodelavictoria.gob.mx/acceso/urbano/DGDUEOT-OT-ANE-084-25.pdf</t>
  </si>
  <si>
    <t>CORNEJO</t>
  </si>
  <si>
    <t>CORDERO</t>
  </si>
  <si>
    <t>CALVILLO Y CD</t>
  </si>
  <si>
    <t>FRANCISCO OBDULIO</t>
  </si>
  <si>
    <t>MORENO Y CD</t>
  </si>
  <si>
    <t>ALCANTAR</t>
  </si>
  <si>
    <t xml:space="preserve">BERTHA </t>
  </si>
  <si>
    <t>VDA. DE IBARRA</t>
  </si>
  <si>
    <t>MANUEL ALONSO</t>
  </si>
  <si>
    <t>SANTANA</t>
  </si>
  <si>
    <t>FONSECA</t>
  </si>
  <si>
    <t>ARMANDO</t>
  </si>
  <si>
    <t>MARCOS</t>
  </si>
  <si>
    <t>J. BERNARDO</t>
  </si>
  <si>
    <t>AYALA</t>
  </si>
  <si>
    <t xml:space="preserve">MA. EUGENIA </t>
  </si>
  <si>
    <t>PEÑAFLOR Y CD</t>
  </si>
  <si>
    <t xml:space="preserve">JESUS ANGEL </t>
  </si>
  <si>
    <t>MUNICIPIO DE SILAO DE LA VICTORIA, GUANAJUATO</t>
  </si>
  <si>
    <t>ROSALIO</t>
  </si>
  <si>
    <t>CALDERON</t>
  </si>
  <si>
    <t>MA. ROSARIO</t>
  </si>
  <si>
    <t xml:space="preserve">CESAR ALEJANDRO </t>
  </si>
  <si>
    <t>ARREGUIN</t>
  </si>
  <si>
    <t>LEON Y CD</t>
  </si>
  <si>
    <t>JOSE ANGEL</t>
  </si>
  <si>
    <t>VALENTINA</t>
  </si>
  <si>
    <t>HERNANDEZ CD</t>
  </si>
  <si>
    <t>LANDEROS</t>
  </si>
  <si>
    <t>RUBEN</t>
  </si>
  <si>
    <t>ALICIA</t>
  </si>
  <si>
    <t xml:space="preserve">GONZALO </t>
  </si>
  <si>
    <t>ASAHI ALUMINIUM MEXICO, S.A DE C.V.</t>
  </si>
  <si>
    <t>GREGORIA</t>
  </si>
  <si>
    <t>MARISELA</t>
  </si>
  <si>
    <t>ALONSO</t>
  </si>
  <si>
    <t>PORFIRIO</t>
  </si>
  <si>
    <t>BRENDA ADRIANA</t>
  </si>
  <si>
    <t>MA. JESUS</t>
  </si>
  <si>
    <t>PEÑUELAS Y CDS</t>
  </si>
  <si>
    <t>http://www.silaodelavictoria.gob.mx/acceso/urbano/DGDUEOT-DIV-541-2025.pdf</t>
  </si>
  <si>
    <t>http://www.silaodelavictoria.gob.mx/acceso/urbano/DGDUEOT-DIV-542-2025.pdf</t>
  </si>
  <si>
    <t>http://www.silaodelavictoria.gob.mx/acceso/urbano/DGDUEOT-DIV-543-2025.pdf</t>
  </si>
  <si>
    <t>http://www.silaodelavictoria.gob.mx/acceso/urbano/DGDUEOT-DIV-544-2025.pdf</t>
  </si>
  <si>
    <t>http://www.silaodelavictoria.gob.mx/acceso/urbano/DGDUEOT-DIV-545-2025.pdf</t>
  </si>
  <si>
    <t>http://www.silaodelavictoria.gob.mx/acceso/urbano/DGDUEOT-DIV-546-2025.pdf</t>
  </si>
  <si>
    <t>http://www.silaodelavictoria.gob.mx/acceso/urbano/DGDUEOT-DIV-547-2025.pdf</t>
  </si>
  <si>
    <t>http://www.silaodelavictoria.gob.mx/acceso/urbano/DGDUEOT-DIV-549-2025.pdf</t>
  </si>
  <si>
    <t>http://www.silaodelavictoria.gob.mx/acceso/urbano/DGDUEOT-DIV-550-2025.pdf</t>
  </si>
  <si>
    <t>http://www.silaodelavictoria.gob.mx/acceso/urbano/DGDUEOT-DIV-551-2025.pdf</t>
  </si>
  <si>
    <t>http://www.silaodelavictoria.gob.mx/acceso/urbano/DGDUEOT-DIV-552-2025.pdf</t>
  </si>
  <si>
    <t>http://www.silaodelavictoria.gob.mx/acceso/urbano/DGDUEOT-DIV-553-2025.pdf</t>
  </si>
  <si>
    <t>http://www.silaodelavictoria.gob.mx/acceso/urbano/DGDUEOT-DIV-554-2025.pdf</t>
  </si>
  <si>
    <t>http://www.silaodelavictoria.gob.mx/acceso/urbano/DGDUEOT-DIV-555-2025.pdf</t>
  </si>
  <si>
    <t>http://www.silaodelavictoria.gob.mx/acceso/urbano/DGDUEOT-DIV-556-2025.pdf</t>
  </si>
  <si>
    <t>http://www.silaodelavictoria.gob.mx/acceso/urbano/DGDUEOT-DIV-557-2025.pdf</t>
  </si>
  <si>
    <t>http://www.silaodelavictoria.gob.mx/acceso/urbano/DGDUEOT-DIV-558-2025.pdf</t>
  </si>
  <si>
    <t>http://www.silaodelavictoria.gob.mx/acceso/urbano/DGDUEOT-DIV-559-2025.pdf</t>
  </si>
  <si>
    <t>http://www.silaodelavictoria.gob.mx/acceso/urbano/DGDUEOT-DIV-560-2025.pdf</t>
  </si>
  <si>
    <t>http://www.silaodelavictoria.gob.mx/acceso/urbano/DGDUEOT-DIV-561-2025.pdf</t>
  </si>
  <si>
    <t>http://www.silaodelavictoria.gob.mx/acceso/urbano/DGDUEOT-DIV-562-2025.pdf</t>
  </si>
  <si>
    <t>http://www.silaodelavictoria.gob.mx/acceso/urbano/DGDUEOT-DIV-563-2025.pdf</t>
  </si>
  <si>
    <t>http://www.silaodelavictoria.gob.mx/acceso/urbano/DGDUEOT-DIV-565-2025.pdf</t>
  </si>
  <si>
    <t>http://www.silaodelavictoria.gob.mx/acceso/urbano/DGDUEOT-DIV-566-2025.pdf</t>
  </si>
  <si>
    <t>http://www.silaodelavictoria.gob.mx/acceso/urbano/DGDUEOT-DIV-567-2025.pdf</t>
  </si>
  <si>
    <t>http://www.silaodelavictoria.gob.mx/acceso/urbano/DGDUEOT-DIV-568-2025.pdf</t>
  </si>
  <si>
    <t>http://www.silaodelavictoria.gob.mx/acceso/urbano/DGDUEOT-DIV-569-2025.pdf</t>
  </si>
  <si>
    <t>http://www.silaodelavictoria.gob.mx/acceso/urbano/DGDUEOT-DIV-570-2025.pdf</t>
  </si>
  <si>
    <t>http://www.silaodelavictoria.gob.mx/acceso/urbano/DGDUEOT-DIV-571-2025.pdf</t>
  </si>
  <si>
    <t>http://www.silaodelavictoria.gob.mx/acceso/urbano/DGDUEOT-DIV-572-2025.pdf</t>
  </si>
  <si>
    <t>http://www.silaodelavictoria.gob.mx/acceso/urbano/DGDUEOT-DIV-573-2025.pdf</t>
  </si>
  <si>
    <t>http://www.silaodelavictoria.gob.mx/acceso/urbano/DGDUEOT-DIV-574-2025.pdf</t>
  </si>
  <si>
    <t>http://www.silaodelavictoria.gob.mx/acceso/urbano/DGDUEOT-DIV-575-2025.pdf</t>
  </si>
  <si>
    <t>http://www.silaodelavictoria.gob.mx/acceso/urbano/DGDUEOT-DIV-576-2025.pdf</t>
  </si>
  <si>
    <t>http://www.silaodelavictoria.gob.mx/acceso/urbano/DGDUEOT-DIV-577-2025.pdf</t>
  </si>
  <si>
    <t>http://www.silaodelavictoria.gob.mx/acceso/urbano/DGDUEOT-DIV-578-2025.pdf</t>
  </si>
  <si>
    <t>http://www.silaodelavictoria.gob.mx/acceso/urbano/DGDUEOT-DIV-579-2025.pdf</t>
  </si>
  <si>
    <t>http://www.silaodelavictoria.gob.mx/acceso/urbano/DGDUEOT-DIV-580-2025.pdf</t>
  </si>
  <si>
    <t>http://www.silaodelavictoria.gob.mx/acceso/urbano/DGDUEOT-DIV-581-2025.pdf</t>
  </si>
  <si>
    <t>http://www.silaodelavictoria.gob.mx/acceso/urbano/DGDUEOT-DIV-582-2025.pdf</t>
  </si>
  <si>
    <t>http://www.silaodelavictoria.gob.mx/acceso/urbano/DGDUEOT-DIV-583-2025.pdf</t>
  </si>
  <si>
    <t>http://www.silaodelavictoria.gob.mx/acceso/urbano/DGDUEOT-DIV-584-2025.pdf</t>
  </si>
  <si>
    <t>http://www.silaodelavictoria.gob.mx/acceso/urbano/DGDUEOT-DIV-585-2025.pdf</t>
  </si>
  <si>
    <t>http://www.silaodelavictoria.gob.mx/acceso/urbano/DGDUEOT-DIV-586-2025.pdf</t>
  </si>
  <si>
    <t>http://www.silaodelavictoria.gob.mx/acceso/urbano/DGDUEOT-DIV-587-2025.pdf</t>
  </si>
  <si>
    <t>http://www.silaodelavictoria.gob.mx/acceso/urbano/DGDUEOT-DIV-588-2025.pdf</t>
  </si>
  <si>
    <t>http://www.silaodelavictoria.gob.mx/acceso/urbano/DGDUEOT-DIV-589-2025.pdf</t>
  </si>
  <si>
    <t>http://www.silaodelavictoria.gob.mx/acceso/urbano/DGDUEOT-DIV-590-2025.pdf</t>
  </si>
  <si>
    <t>http://www.silaodelavictoria.gob.mx/acceso/urbano/DGDUEOT-DIV-591-2025.pdf</t>
  </si>
  <si>
    <t>http://www.silaodelavictoria.gob.mx/acceso/urbano/DGDUEOT-DIV-592-2025.pdf</t>
  </si>
  <si>
    <t>http://www.silaodelavictoria.gob.mx/acceso/urbano/DGDUEOT-DIV-593-2025.pdf</t>
  </si>
  <si>
    <t>http://www.silaodelavictoria.gob.mx/acceso/urbano/DGDUEOT-DIV-594-2025.pdf</t>
  </si>
  <si>
    <t>http://www.silaodelavictoria.gob.mx/acceso/urbano/DGDUEOT-DIV-595-2025.pdf</t>
  </si>
  <si>
    <t>http://www.silaodelavictoria.gob.mx/acceso/urbano/DGDUEOT-DIV-596-2025.pdf</t>
  </si>
  <si>
    <t>http://www.silaodelavictoria.gob.mx/acceso/urbano/DGDUEOT-DIV-597-2025.pdf</t>
  </si>
  <si>
    <t>DU/994/25</t>
  </si>
  <si>
    <t>DU/992/25</t>
  </si>
  <si>
    <t>DU/1076/25</t>
  </si>
  <si>
    <t>DU/1075/25</t>
  </si>
  <si>
    <t>DU/1079/25</t>
  </si>
  <si>
    <t>DU/IIII/2025</t>
  </si>
  <si>
    <t>DU/1117/2025</t>
  </si>
  <si>
    <t>DU/1120/2025</t>
  </si>
  <si>
    <t>DU/116425</t>
  </si>
  <si>
    <t>DU/1168/25</t>
  </si>
  <si>
    <t>DU/1166/25</t>
  </si>
  <si>
    <t xml:space="preserve">ANA ELENA </t>
  </si>
  <si>
    <t xml:space="preserve">SERRANO </t>
  </si>
  <si>
    <t>JOSÉ ANGEL NOE</t>
  </si>
  <si>
    <t>CADENA COMERCIAL OXXO</t>
  </si>
  <si>
    <t xml:space="preserve">ARAIZA </t>
  </si>
  <si>
    <t xml:space="preserve">MOISES </t>
  </si>
  <si>
    <t xml:space="preserve">SILVA </t>
  </si>
  <si>
    <t xml:space="preserve">GÓMEZ </t>
  </si>
  <si>
    <t xml:space="preserve">RAMNÍREZ </t>
  </si>
  <si>
    <t>DIEGO MIGUEL</t>
  </si>
  <si>
    <t xml:space="preserve">PALACIOS </t>
  </si>
  <si>
    <t>DGDUEOT/ECO/T/156/2025</t>
  </si>
  <si>
    <t>DGDUEOT/ECO/T/158/2025</t>
  </si>
  <si>
    <t>DGDUEOT/ECO/T/161/2025</t>
  </si>
  <si>
    <t>DGDUEOT/ECO/T/1167/2025</t>
  </si>
  <si>
    <t>DGDUEOT/ECO/T/1168/2025</t>
  </si>
  <si>
    <t>DGDUEOT/ECO/T/1169/2025</t>
  </si>
  <si>
    <t>DGDUEOT/ECO/T/170/2025</t>
  </si>
  <si>
    <t>DGDUEOT/ECO/T/173/2025</t>
  </si>
  <si>
    <t>DGDUEOT/ECO/T/176/2025</t>
  </si>
  <si>
    <t>DGDUEOT/ECO/T/178/2025</t>
  </si>
  <si>
    <t>DGDUEOT/ECO/T/181/2025</t>
  </si>
  <si>
    <t>DGDUEOT/ECO/T/184/2025</t>
  </si>
  <si>
    <t>DGDUEOT/ECO/T/191/2025</t>
  </si>
  <si>
    <t>DGDUEOT/ECO/T/196/2025</t>
  </si>
  <si>
    <t>DGDUEOT/ECO/T/197/2025</t>
  </si>
  <si>
    <t>PAXTLE CONSTRUCCIONES S.A. DE C.V.</t>
  </si>
  <si>
    <t>DENSO MEXICO S.A DE C.V. PLANTA SILAO</t>
  </si>
  <si>
    <t>DGDUEOT/OT/NO/2086/2025</t>
  </si>
  <si>
    <t>DGDUEOT/OT/NO/2087/2025</t>
  </si>
  <si>
    <t>DGDUEOT/OT/NO/2088/2025</t>
  </si>
  <si>
    <t>DGDUEOT/OT/NO/2089/2025</t>
  </si>
  <si>
    <t>DGDUEOT/OT/NO/2090/2025</t>
  </si>
  <si>
    <t>DGDUEOT/OT/NO/2091/2025</t>
  </si>
  <si>
    <t>DGDUEOT/OT/NO/2092/2025</t>
  </si>
  <si>
    <t>DGDUEOT/OT/NO/2093/2025</t>
  </si>
  <si>
    <t>DGDUEOT/OT/NO/2094/2025</t>
  </si>
  <si>
    <t>DGDUEOT/OT/NO/2095/2025</t>
  </si>
  <si>
    <t>DGDUEOT/OT/NO/2096/2025</t>
  </si>
  <si>
    <t>DGDUEOT/OT/NO/2097/2025</t>
  </si>
  <si>
    <t>DGDUEOT/OT/NO/2098/2025</t>
  </si>
  <si>
    <t>DGDUEOT/OT/NO/2099/2025</t>
  </si>
  <si>
    <t>DGDUEOT/OT/NO/2100/2025</t>
  </si>
  <si>
    <t>DGDUEOT/OT/NO/2101/2025</t>
  </si>
  <si>
    <t>DGDUEOT/OT/NO/2102/2025</t>
  </si>
  <si>
    <t>DGDUEOT/OT/NO/2103/2025</t>
  </si>
  <si>
    <t>DGDUEOT/OT/NO/2104/2025</t>
  </si>
  <si>
    <t>DGDUEOT/OT/NO/2105/2025</t>
  </si>
  <si>
    <t>DGDUEOT/OT/NO/2106/2025</t>
  </si>
  <si>
    <t>DGDUEOT/OT/NO/2107/2025</t>
  </si>
  <si>
    <t>DGDUEOT/OT/NO/2108/2025</t>
  </si>
  <si>
    <t>DGDUEOT/OT/NO/2109/2025</t>
  </si>
  <si>
    <t>DGDUEOT/OT/NO/2110/2025</t>
  </si>
  <si>
    <t>DGDUEOT/OT/NO/2111/2025</t>
  </si>
  <si>
    <t>DGDUEOT/OT/NO/2112/2025</t>
  </si>
  <si>
    <t>DGDUEOT/OT/NO/2113/2025</t>
  </si>
  <si>
    <t>DGDUEOT/OT/NO/2114/2025</t>
  </si>
  <si>
    <t>DGDUEOT/OT/NO/2115/2025</t>
  </si>
  <si>
    <t>DGDUEOT/OT/NO/2116/2025</t>
  </si>
  <si>
    <t>DGDUEOT/OT/NO/2117/2025</t>
  </si>
  <si>
    <t>DGDUEOT/OT/NO/2118/2025</t>
  </si>
  <si>
    <t>DGDUEOT/OT/NO/2119/2025</t>
  </si>
  <si>
    <t>DGDUEOT/OT/NO/2120/2025</t>
  </si>
  <si>
    <t>DGDUEOT/OT/NO/2121/2025</t>
  </si>
  <si>
    <t>DGDUEOT/OT/NO/2122/2025</t>
  </si>
  <si>
    <t>DGDUEOT/OT/NO/2123/2025</t>
  </si>
  <si>
    <t>DGDUEOT/OT/NO/2124/2025</t>
  </si>
  <si>
    <t>DGDUEOT/OT/NO/2125/2025</t>
  </si>
  <si>
    <t>DGDUEOT/OT/NO/2126/2025</t>
  </si>
  <si>
    <t>DGDUEOT/OT/NO/2127/2025</t>
  </si>
  <si>
    <t>DGDUEOT/OT/NO/2128/2025</t>
  </si>
  <si>
    <t>DGDUEOT/OT/NO/2129/2025</t>
  </si>
  <si>
    <t>DGDUEOT/OT/NO/2130/2025</t>
  </si>
  <si>
    <t>DGDUEOT/OT/NO/2131/2025</t>
  </si>
  <si>
    <t>DGDUEOT/OT/NO/2132/2025</t>
  </si>
  <si>
    <t>DGDUEOT/OT/NO/2133/2025</t>
  </si>
  <si>
    <t>DGDUEOT/OT/NO/2134/2025</t>
  </si>
  <si>
    <t>DGDUEOT/OT/NO/2135/2025</t>
  </si>
  <si>
    <t>DGDUEOT/OT/NO/2136/2025</t>
  </si>
  <si>
    <t>DGDUEOT/OT/NO/2137/2025</t>
  </si>
  <si>
    <t>DGDUEOT/OT/NO/2138/2025</t>
  </si>
  <si>
    <t>DGDUEOT/OT/NO/2139/2025</t>
  </si>
  <si>
    <t>DGDUEOT/OT/NO/2140/2025</t>
  </si>
  <si>
    <t>JULIO CESAR</t>
  </si>
  <si>
    <t>MILLAN</t>
  </si>
  <si>
    <t>COMPAÑÍA PROPIETARIA DE HOTELES, S. DE R.L. DE C.V.</t>
  </si>
  <si>
    <t>MUNICIPIO DE SILAO DE LA VICTORIA</t>
  </si>
  <si>
    <t>ESTADO DE GUANAJUATO</t>
  </si>
  <si>
    <t>JOSÉ HERIBERTO</t>
  </si>
  <si>
    <t>MARÍA ESTHER</t>
  </si>
  <si>
    <t>MARTHA MARÍA</t>
  </si>
  <si>
    <t>MEDINA Y CD</t>
  </si>
  <si>
    <t>GRUPO REINGENIERÍA Y MANTENIMIENTO, S.A. DE C.V.</t>
  </si>
  <si>
    <t>MA. LOURDES</t>
  </si>
  <si>
    <t>RODRIGO IVÁN</t>
  </si>
  <si>
    <t>AAM MAQUILADORA MÉXICO, S, DE R.L. DE C.V.</t>
  </si>
  <si>
    <t>SANTA GRISELDA</t>
  </si>
  <si>
    <t>CASA HOGAR PARA ANCIANOS DE SILAO, A.C.</t>
  </si>
  <si>
    <t>DULCE CARITINA</t>
  </si>
  <si>
    <t>MARIO MANUEL</t>
  </si>
  <si>
    <t>VALTIERRA</t>
  </si>
  <si>
    <t>DULCE ABIGAIL</t>
  </si>
  <si>
    <t>VALENZUELA</t>
  </si>
  <si>
    <t>ANGÉLICA</t>
  </si>
  <si>
    <t>ABISAID ELEAZAR</t>
  </si>
  <si>
    <t>ELIZONDO</t>
  </si>
  <si>
    <t>ANA BERTHA</t>
  </si>
  <si>
    <t>PIMENTEL</t>
  </si>
  <si>
    <t>USUI INTERNATIONAL MANUFACTURING MÉXICO, S.A. DE C.V.</t>
  </si>
  <si>
    <t>GRUPO VELAZQUEZ, S.A. DE C.V.</t>
  </si>
  <si>
    <t>JOSÉ EVELIO</t>
  </si>
  <si>
    <t>MARÍA DEL CARMEN</t>
  </si>
  <si>
    <t>JOSÉ EDUARDO</t>
  </si>
  <si>
    <t>BENJAMIN</t>
  </si>
  <si>
    <t>http://www.silaodelavictoria.gob.mx/acceso/urbano/DGDUEOT-OT-NO-2086-2025.pdf</t>
  </si>
  <si>
    <t>http://www.silaodelavictoria.gob.mx/acceso/urbano/DGDUEOT-OT-NO-2087-2025.pdf</t>
  </si>
  <si>
    <t>http://www.silaodelavictoria.gob.mx/acceso/urbano/DGDUEOT-OT-NO-2088-2025.pdf</t>
  </si>
  <si>
    <t>http://www.silaodelavictoria.gob.mx/acceso/urbano/DGDUEOT-OT-NO-2089-2025.pdf</t>
  </si>
  <si>
    <t>http://www.silaodelavictoria.gob.mx/acceso/urbano/DGDUEOT-OT-NO-2090-2025.pdf</t>
  </si>
  <si>
    <t>http://www.silaodelavictoria.gob.mx/acceso/urbano/DGDUEOT-OT-NO-2091-2025.pdf</t>
  </si>
  <si>
    <t>http://www.silaodelavictoria.gob.mx/acceso/urbano/DGDUEOT-OT-NO-2092-2025.pdf</t>
  </si>
  <si>
    <t>http://www.silaodelavictoria.gob.mx/acceso/urbano/DGDUEOT-OT-NO-2093-2025.pdf</t>
  </si>
  <si>
    <t>http://www.silaodelavictoria.gob.mx/acceso/urbano/DGDUEOT-OT-NO-2094-2025.pdf</t>
  </si>
  <si>
    <t>http://www.silaodelavictoria.gob.mx/acceso/urbano/DGDUEOT-OT-NO-2095-2025.pdf</t>
  </si>
  <si>
    <t>http://www.silaodelavictoria.gob.mx/acceso/urbano/DGDUEOT-OT-NO-2096-2025.pdf</t>
  </si>
  <si>
    <t>http://www.silaodelavictoria.gob.mx/acceso/urbano/DGDUEOT-OT-NO-2097-2025.pdf</t>
  </si>
  <si>
    <t>http://www.silaodelavictoria.gob.mx/acceso/urbano/DGDUEOT-OT-NO-2098-2025.pdf</t>
  </si>
  <si>
    <t>http://www.silaodelavictoria.gob.mx/acceso/urbano/DGDUEOT-OT-NO-2099-2025.pdf</t>
  </si>
  <si>
    <t>http://www.silaodelavictoria.gob.mx/acceso/urbano/DGDUEOT-OT-NO-2100-2025.pdf</t>
  </si>
  <si>
    <t>http://www.silaodelavictoria.gob.mx/acceso/urbano/DGDUEOT-OT-NO-2101-2025.pdf</t>
  </si>
  <si>
    <t>http://www.silaodelavictoria.gob.mx/acceso/urbano/DGDUEOT-OT-NO-2102-2025.pdf</t>
  </si>
  <si>
    <t>http://www.silaodelavictoria.gob.mx/acceso/urbano/DGDUEOT-OT-NO-2103-2025.pdf</t>
  </si>
  <si>
    <t>http://www.silaodelavictoria.gob.mx/acceso/urbano/DGDUEOT-OT-NO-2104-2025.pdf</t>
  </si>
  <si>
    <t>http://www.silaodelavictoria.gob.mx/acceso/urbano/DGDUEOT-OT-NO-2105-2025.pdf</t>
  </si>
  <si>
    <t>http://www.silaodelavictoria.gob.mx/acceso/urbano/DGDUEOT-OT-NO-2106-2025.pdf</t>
  </si>
  <si>
    <t>http://www.silaodelavictoria.gob.mx/acceso/urbano/DGDUEOT-OT-NO-2107-2025.pdf</t>
  </si>
  <si>
    <t>http://www.silaodelavictoria.gob.mx/acceso/urbano/DGDUEOT-OT-NO-2108-2025.pdf</t>
  </si>
  <si>
    <t>http://www.silaodelavictoria.gob.mx/acceso/urbano/DGDUEOT-OT-NO-2109-2025.pdf</t>
  </si>
  <si>
    <t>http://www.silaodelavictoria.gob.mx/acceso/urbano/DGDUEOT-OT-NO-2110-2025.pdf</t>
  </si>
  <si>
    <t>http://www.silaodelavictoria.gob.mx/acceso/urbano/DGDUEOT-OT-NO-2111-2025.pdf</t>
  </si>
  <si>
    <t>http://www.silaodelavictoria.gob.mx/acceso/urbano/DGDUEOT-OT-NO-2112-2025.pdf</t>
  </si>
  <si>
    <t>http://www.silaodelavictoria.gob.mx/acceso/urbano/DGDUEOT-OT-NO-2113-2025.pdf</t>
  </si>
  <si>
    <t>http://www.silaodelavictoria.gob.mx/acceso/urbano/DGDUEOT-OT-NO-2114-2025.pdf</t>
  </si>
  <si>
    <t>http://www.silaodelavictoria.gob.mx/acceso/urbano/DGDUEOT-OT-NO-2115-2025.pdf</t>
  </si>
  <si>
    <t>http://www.silaodelavictoria.gob.mx/acceso/urbano/DGDUEOT-OT-NO-2116-2025.pdf</t>
  </si>
  <si>
    <t>http://www.silaodelavictoria.gob.mx/acceso/urbano/DGDUEOT-OT-NO-2117-2025.pdf</t>
  </si>
  <si>
    <t>http://www.silaodelavictoria.gob.mx/acceso/urbano/DGDUEOT-OT-NO-2118-2025.pdf</t>
  </si>
  <si>
    <t>http://www.silaodelavictoria.gob.mx/acceso/urbano/DGDUEOT-OT-NO-2119-2025.pdf</t>
  </si>
  <si>
    <t>http://www.silaodelavictoria.gob.mx/acceso/urbano/DGDUEOT-OT-NO-2120-2025.pdf</t>
  </si>
  <si>
    <t>http://www.silaodelavictoria.gob.mx/acceso/urbano/DGDUEOT-OT-NO-2121-2025.pdf</t>
  </si>
  <si>
    <t>http://www.silaodelavictoria.gob.mx/acceso/urbano/DGDUEOT-OT-NO-2124-2025.pdf</t>
  </si>
  <si>
    <t>http://www.silaodelavictoria.gob.mx/acceso/urbano/DGDUEOT-OT-NO-2125-2025.pdf</t>
  </si>
  <si>
    <t>http://www.silaodelavictoria.gob.mx/acceso/urbano/DGDUEOT-OT-NO-2126-2025.pdf</t>
  </si>
  <si>
    <t>http://www.silaodelavictoria.gob.mx/acceso/urbano/DGDUEOT-OT-NO-2127-2025.pdf</t>
  </si>
  <si>
    <t>http://www.silaodelavictoria.gob.mx/acceso/urbano/DGDUEOT-OT-NO-2128-2025.pdf</t>
  </si>
  <si>
    <t>http://www.silaodelavictoria.gob.mx/acceso/urbano/DGDUEOT-OT-NO-2129-2025.pdf</t>
  </si>
  <si>
    <t>http://www.silaodelavictoria.gob.mx/acceso/urbano/DGDUEOT-OT-NO-2130-2025.pdf</t>
  </si>
  <si>
    <t>http://www.silaodelavictoria.gob.mx/acceso/urbano/DGDUEOT-OT-NO-2131-2025.pdf</t>
  </si>
  <si>
    <t>http://www.silaodelavictoria.gob.mx/acceso/urbano/DGDUEOT-OT-NO-2132-2025.pdf</t>
  </si>
  <si>
    <t>http://www.silaodelavictoria.gob.mx/acceso/urbano/DGDUEOT-OT-NO-2133-2025.pdf</t>
  </si>
  <si>
    <t>http://www.silaodelavictoria.gob.mx/acceso/urbano/DGDUEOT-OT-NO-2134-2025.pdf</t>
  </si>
  <si>
    <t>http://www.silaodelavictoria.gob.mx/acceso/urbano/DGDUEOT-OT-NO-2135-2025.pdf</t>
  </si>
  <si>
    <t>http://www.silaodelavictoria.gob.mx/acceso/urbano/DGDUEOT-OT-NO-2136-2025.pdf</t>
  </si>
  <si>
    <t>http://www.silaodelavictoria.gob.mx/acceso/urbano/DGDUEOT-OT-NO-2137-2025.pdf</t>
  </si>
  <si>
    <t>http://www.silaodelavictoria.gob.mx/acceso/urbano/DGDUEOT-OT-NO-2138-2025.pdf</t>
  </si>
  <si>
    <t>http://www.silaodelavictoria.gob.mx/acceso/urbano/DGDUEOT-OT-NO-2139-2025.pdf</t>
  </si>
  <si>
    <t>http://www.silaodelavictoria.gob.mx/acceso/urbano/DGDUEOT-OT-NO-2140-2025.pdf</t>
  </si>
  <si>
    <t>DGDUEOT/ECO/P/154/2025</t>
  </si>
  <si>
    <t>DGDUEOT/ECO/P/155/2025</t>
  </si>
  <si>
    <t>DGDUEOT/ECO/P/157/2025</t>
  </si>
  <si>
    <t>DGDUEOT/ECO/P/160/2025</t>
  </si>
  <si>
    <t>DGDUEOT/ECO/P/163/2025</t>
  </si>
  <si>
    <t>DGDUEOT/ECO/P/164/2025</t>
  </si>
  <si>
    <t>DGDUEOT/ECO/P/165/2025</t>
  </si>
  <si>
    <t>DGDUEOT/ECO/P/166/2025</t>
  </si>
  <si>
    <t>DGDUEOT/ECO/P/171/2025</t>
  </si>
  <si>
    <t>DGDUEOT/ECO/P/173/2025</t>
  </si>
  <si>
    <t>DGDUEOT/ECO/P/174/2025</t>
  </si>
  <si>
    <t>DGDUEOT/ECO/P/175/2025</t>
  </si>
  <si>
    <t>DGDUEOT/ECO/P/177/2025</t>
  </si>
  <si>
    <t>DGDUEOT/ECO/P/179/2025</t>
  </si>
  <si>
    <t>DGDUEOT/ECO/P/180/2025</t>
  </si>
  <si>
    <t>DGDUEOT/ECO/P/182/2025</t>
  </si>
  <si>
    <t>DGDUEOT/ECO/P/183/2025</t>
  </si>
  <si>
    <t>DGDUEOT/ECO/P/185/2025</t>
  </si>
  <si>
    <t>DGDUEOT/ECO/P/186/2025</t>
  </si>
  <si>
    <t>DGDUEOT/ECO/P/189/2025</t>
  </si>
  <si>
    <t>DGDUEOT/ECO/P/190/2025</t>
  </si>
  <si>
    <t>DGDUEOT/ECO/P/194/2025</t>
  </si>
  <si>
    <t>DGDUEOT/ECO/P/192/2025</t>
  </si>
  <si>
    <t>DGDUEOT/ECO/P/195/2026</t>
  </si>
  <si>
    <t>DGDUEOT/ECO/T/159/2025</t>
  </si>
  <si>
    <t>DGDUEOT/ECO/T/162/2025</t>
  </si>
  <si>
    <t>SERVICIOS GASOLINEROS DE MEXICO</t>
  </si>
  <si>
    <t xml:space="preserve">DENSO DE MEXICO S.A. DE C.V. </t>
  </si>
  <si>
    <t>ITT MOTION TECHNOLOGIES MEXICO</t>
  </si>
  <si>
    <t>CETIS 139</t>
  </si>
  <si>
    <t>SILVANA ALICIA</t>
  </si>
  <si>
    <t>LUZ PATRICIA</t>
  </si>
  <si>
    <t>SARABIA</t>
  </si>
  <si>
    <t>ESCUELA PRIMARIA MELCHOR OCAMPO</t>
  </si>
  <si>
    <t>PACO</t>
  </si>
  <si>
    <t>MARIA REFUGIO</t>
  </si>
  <si>
    <t>JUAN MANUEL PEREZ ELIAS</t>
  </si>
  <si>
    <t>CEDIS WALMART</t>
  </si>
  <si>
    <t>CONTINENTAL AUTOMOTIVE MEXICANA S. DE R.L. DE C.V.</t>
  </si>
  <si>
    <t>COPPEL, S-A-DE C.V. SUCURSAL COPPEL SOLO MOTORS</t>
  </si>
  <si>
    <t>GRUPO FLEXI DE LEON S.A.P.I. DE C.V.</t>
  </si>
  <si>
    <t>CONALEP PLANTEL SILAO</t>
  </si>
  <si>
    <t xml:space="preserve">ESCUELA PRIMARIA RICARDO FLORES MAGON </t>
  </si>
  <si>
    <t>DIRECCION DE OBRA PUBLICA</t>
  </si>
  <si>
    <t>PATRICIA ANGELICA</t>
  </si>
  <si>
    <t xml:space="preserve">GUERRA </t>
  </si>
  <si>
    <t>SMC CORPORATION MEXICO, S.A. DE C.V.</t>
  </si>
  <si>
    <t>CÁLDERON</t>
  </si>
  <si>
    <t>CONSCENSIONARIA VALLE DE LA INDEPENDENCIA, S.A. DE C.V.</t>
  </si>
  <si>
    <t xml:space="preserve">JONATHAN CRISTIAN </t>
  </si>
  <si>
    <t xml:space="preserve">GRANADOS </t>
  </si>
  <si>
    <t>CONTRUCTORA COLUNBAR S.A. DE C.V.</t>
  </si>
  <si>
    <t>BELMAN</t>
  </si>
  <si>
    <t xml:space="preserve">EULOGIO </t>
  </si>
  <si>
    <t>VILLAREAL</t>
  </si>
  <si>
    <t>TELESECUNDARIA NO. 247</t>
  </si>
  <si>
    <t>INMOBILIARIA FLEET S.A. DE C.V.</t>
  </si>
  <si>
    <t xml:space="preserve">AMALIA </t>
  </si>
  <si>
    <t>VERA</t>
  </si>
  <si>
    <t>JARDIN DE NIÑOS AMADO NERVO</t>
  </si>
  <si>
    <t>MOVIMIENTOS INDUSTRIALES DE LA CONSTRUCCION S.A. DE C.V.</t>
  </si>
  <si>
    <t>http://www.silaodelavictoria.gob.mx/acceso/urbano/ECOP 154_0001.pdf</t>
  </si>
  <si>
    <t>http://www.silaodelavictoria.gob.mx/acceso/urbano/ECOP 155_0001.pdf</t>
  </si>
  <si>
    <t>http://www.silaodelavictoria.gob.mx/acceso/urbano/ECOP 157_0001.pdf</t>
  </si>
  <si>
    <t>http://www.silaodelavictoria.gob.mx/acceso/urbano/ECOP 160_0001.pdf</t>
  </si>
  <si>
    <t>http://www.silaodelavictoria.gob.mx/acceso/urbano/ECOP 163_0001.pdf</t>
  </si>
  <si>
    <t>http://www.silaodelavictoria.gob.mx/acceso/urbano/ECOP 164_0001.pdf</t>
  </si>
  <si>
    <t>http://www.silaodelavictoria.gob.mx/acceso/urbano/ECOP 165_0001.pdf</t>
  </si>
  <si>
    <t>http://www.silaodelavictoria.gob.mx/acceso/urbano/ECOP 166_0001.pdf</t>
  </si>
  <si>
    <t>http://www.silaodelavictoria.gob.mx/acceso/urbano/ECOP 171_0001.pdf</t>
  </si>
  <si>
    <t>http://www.silaodelavictoria.gob.mx/acceso/urbano/ECOP 173_0001.pdf</t>
  </si>
  <si>
    <t>http://www.silaodelavictoria.gob.mx/acceso/urbano/ECOP 174_0001.pdf</t>
  </si>
  <si>
    <t>http://www.silaodelavictoria.gob.mx/acceso/urbano/ECOP 175_0001.pdf</t>
  </si>
  <si>
    <t>http://www.silaodelavictoria.gob.mx/acceso/urbano/ECOP 177_0001.pdf</t>
  </si>
  <si>
    <t>http://www.silaodelavictoria.gob.mx/acceso/urbano/ECOP 177_0002.pdf</t>
  </si>
  <si>
    <t>http://www.silaodelavictoria.gob.mx/acceso/urbano/ECOP 179_0001.pdf</t>
  </si>
  <si>
    <t>http://www.silaodelavictoria.gob.mx/acceso/urbano/ECOP 180_0001.pdf</t>
  </si>
  <si>
    <t>http://www.silaodelavictoria.gob.mx/acceso/urbano/ECOP 182_0001.pdf</t>
  </si>
  <si>
    <t>http://www.silaodelavictoria.gob.mx/acceso/urbano/ECOP 183_0001.pdf</t>
  </si>
  <si>
    <t>http://www.silaodelavictoria.gob.mx/acceso/urbano/ECOP 185_0001.pdf</t>
  </si>
  <si>
    <t>http://www.silaodelavictoria.gob.mx/acceso/urbano/ECOP 186_0001.pdf</t>
  </si>
  <si>
    <t>http://www.silaodelavictoria.gob.mx/acceso/urbano/ECOP 189_0001.pdf</t>
  </si>
  <si>
    <t>http://www.silaodelavictoria.gob.mx/acceso/urbano/ECOP 190_0001.pdf</t>
  </si>
  <si>
    <t>http://www.silaodelavictoria.gob.mx/acceso/urbano/ECOP 194_0001.pdf</t>
  </si>
  <si>
    <t>http://www.silaodelavictoria.gob.mx/acceso/urbano/ECOP 192_0001.pdf</t>
  </si>
  <si>
    <t>http://www.silaodelavictoria.gob.mx/acceso/urbano/ECOP 195_0001.pdf</t>
  </si>
  <si>
    <t>http://www.silaodelavictoria.gob.mx/acceso/urbano/ECOT 156_0001.pdf</t>
  </si>
  <si>
    <t>http://www.silaodelavictoria.gob.mx/acceso/urbano/ECOT 158_0001.pdf</t>
  </si>
  <si>
    <t>http://www.silaodelavictoria.gob.mx/acceso/urbano/ECOT 159_0001.pdf</t>
  </si>
  <si>
    <t>http://www.silaodelavictoria.gob.mx/acceso/urbano/ECOT 161_0001.pdf</t>
  </si>
  <si>
    <t>http://www.silaodelavictoria.gob.mx/acceso/urbano/ECOT 162_0001.pdf</t>
  </si>
  <si>
    <t>http://www.silaodelavictoria.gob.mx/acceso/urbano/ECOT 167_0001.pdf</t>
  </si>
  <si>
    <t>http://www.silaodelavictoria.gob.mx/acceso/urbano/ECOT 168_0001.pdf</t>
  </si>
  <si>
    <t>http://www.silaodelavictoria.gob.mx/acceso/urbano/ECOT 169_0001.pdf</t>
  </si>
  <si>
    <t>http://www.silaodelavictoria.gob.mx/acceso/urbano/ECOT 170_0001.pdf</t>
  </si>
  <si>
    <t>http://www.silaodelavictoria.gob.mx/acceso/urbano/ECOT 173_0001.pdf</t>
  </si>
  <si>
    <t>http://www.silaodelavictoria.gob.mx/acceso/urbano/ECOT 176_0001.pdf</t>
  </si>
  <si>
    <t>http://www.silaodelavictoria.gob.mx/acceso/urbano/ECOT 178_0001.pdf</t>
  </si>
  <si>
    <t>http://www.silaodelavictoria.gob.mx/acceso/urbano/ECOT 181_0001.pdf</t>
  </si>
  <si>
    <t>http://www.silaodelavictoria.gob.mx/acceso/urbano/ECOT 184_0001.pdf</t>
  </si>
  <si>
    <t>http://www.silaodelavictoria.gob.mx/acceso/urbano/ECOT 191_0001.pdf</t>
  </si>
  <si>
    <t>http://www.silaodelavictoria.gob.mx/acceso/urbano/ECOT 196_0001.pdf</t>
  </si>
  <si>
    <t>http://www.silaodelavictoria.gob.mx/acceso/urbano/ECOT 197_0001.pdf</t>
  </si>
  <si>
    <t>http://www.silaodelavictoria.gob.mx/acceso/urbano/ACE Scanner_2025_12_17.pdf</t>
  </si>
  <si>
    <t>http://www.silaodelavictoria.gob.mx/acceso/urbano/DGDUEOT-OT-RQUS-304-25.pdf</t>
  </si>
  <si>
    <t>http://www.silaodelavictoria.gob.mx/acceso/urbano/DGDUEOT-OT-RQUS-305-25.pdf</t>
  </si>
  <si>
    <t>http://www.silaodelavictoria.gob.mx/acceso/urbano/DGDUEOT-OT-RQUS-306-25.pdf</t>
  </si>
  <si>
    <t>http://www.silaodelavictoria.gob.mx/acceso/urbano/DGDUEOT-OT-NO-2122-2025.pdf</t>
  </si>
  <si>
    <t>http://www.silaodelavictoria.gob.mx/acceso/urbano/DGDUEOT-OT-NO-2123-2025.pdf</t>
  </si>
  <si>
    <t>http://www.silaodelavictoria.gob.mx/acceso/urbano/DGDUEOT-OT-RQUS-294-25.pdf</t>
  </si>
  <si>
    <t>http://www.silaodelavictoria.gob.mx/acceso/urbano/DGDUEOT-GU-CON-0678-25.pdf</t>
  </si>
  <si>
    <t>http://www.silaodelavictoria.gob.mx/acceso/urbano/DGDUEOT-GU-CON-0679-25.pdf</t>
  </si>
  <si>
    <t>http://www.silaodelavictoria.gob.mx/acceso/urbano/DGDUEOT-GU-CON-0681-25.pdf</t>
  </si>
  <si>
    <t>http://www.silaodelavictoria.gob.mx/acceso/urbano/DGDUEOT-GU-CON-0682-25.pdf</t>
  </si>
  <si>
    <t>http://www.silaodelavictoria.gob.mx/acceso/urbano/DGDUEOT-GU-CON-0683-25.pdf</t>
  </si>
  <si>
    <t>http://www.silaodelavictoria.gob.mx/acceso/urbano/DGDUEOT-GU-CON-0684-25.pdf</t>
  </si>
  <si>
    <t>http://www.silaodelavictoria.gob.mx/acceso/urbano/DGDUEOT-GU-CON-0685-25.pdf</t>
  </si>
  <si>
    <t>http://www.silaodelavictoria.gob.mx/acceso/urbano/DGDUEOT-GU-CON-0686-25.pdf</t>
  </si>
  <si>
    <t>DGDUEOT/GU/CON/0687/25</t>
  </si>
  <si>
    <t>DGDUEOT/GU/CON/0688/25</t>
  </si>
  <si>
    <t>DGDUEOT/GU/CON/0689/25</t>
  </si>
  <si>
    <t>DGDUEOT/GU/CON/0690/25</t>
  </si>
  <si>
    <t>PROYECTOS VAMIR, S.A DE C.V</t>
  </si>
  <si>
    <t>http://www.silaodelavictoria.gob.mx/acceso/urbano/DGDUEOT-GU-CON-0687-25.pdf</t>
  </si>
  <si>
    <t>http://www.silaodelavictoria.gob.mx/acceso/urbano/DGDUEOT-GU-CON-0688-25.pdf</t>
  </si>
  <si>
    <t>http://www.silaodelavictoria.gob.mx/acceso/urbano/DGDUEOT-GU-CON-0689-25.pdf</t>
  </si>
  <si>
    <t>http://www.silaodelavictoria.gob.mx/acceso/urbano/DGDUEOT-GU-CON-0690-25.pdf</t>
  </si>
  <si>
    <t>http://www.silaodelavictoria.gob.mx/acceso/urbano/DGDUEOT-GU-CON-0680-25vp.pdf</t>
  </si>
  <si>
    <t>http://www.silaodelavictoria.gob.mx/acceso/urbano/DGDUEOT-GU-TO-0159-25.pdf</t>
  </si>
  <si>
    <t>http://www.silaodelavictoria.gob.mx/acceso/urbano/DGDUEOT-GU-TO-0160-25.pdf</t>
  </si>
  <si>
    <t>http://www.silaodelavictoria.gob.mx/acceso/urbano/DGDUEOT-GU-TO-0161-25.pdf</t>
  </si>
  <si>
    <t>http://www.silaodelavictoria.gob.mx/acceso/urbano/DGDUEOT-GU-TO-0162-25.pdf</t>
  </si>
  <si>
    <t>http://www.silaodelavictoria.gob.mx/acceso/urbano/DGDUEOT-GU-TO-0163-25.pdf</t>
  </si>
  <si>
    <t>http://www.silaodelavictoria.gob.mx/acceso/urbano/DGDUEOT-GU-TO-0164-25.pdf</t>
  </si>
  <si>
    <t>http://www.silaodelavictoria.gob.mx/acceso/urbano/DGDUEOT-GU-TO-0165-25.pdf</t>
  </si>
  <si>
    <t>http://www.silaodelavictoria.gob.mx/acceso/urbano/DGDUEOT-GU-TO-0166-25.pdf</t>
  </si>
  <si>
    <t xml:space="preserve">ESPERANZA </t>
  </si>
  <si>
    <t xml:space="preserve">CAUDILLO </t>
  </si>
  <si>
    <t xml:space="preserve">PABLO </t>
  </si>
  <si>
    <t xml:space="preserve">MIRANDA </t>
  </si>
  <si>
    <t xml:space="preserve">GRUPO HILMARK SA. DE C.V </t>
  </si>
  <si>
    <t xml:space="preserve">RUFINO </t>
  </si>
  <si>
    <t xml:space="preserve">RIZO </t>
  </si>
  <si>
    <t xml:space="preserve">FABIOLA </t>
  </si>
  <si>
    <t xml:space="preserve">MARIN </t>
  </si>
  <si>
    <t xml:space="preserve">MATIAS </t>
  </si>
  <si>
    <t xml:space="preserve">CIRILO </t>
  </si>
  <si>
    <t xml:space="preserve">REFUGIO </t>
  </si>
  <si>
    <t xml:space="preserve">CHAVIRA </t>
  </si>
  <si>
    <t xml:space="preserve">ALFREDO </t>
  </si>
  <si>
    <t xml:space="preserve">SOTO </t>
  </si>
  <si>
    <t xml:space="preserve">JORGE </t>
  </si>
  <si>
    <t xml:space="preserve">QUINTERO </t>
  </si>
  <si>
    <t xml:space="preserve">GARCIA </t>
  </si>
  <si>
    <t xml:space="preserve">MA. GUADALUPE </t>
  </si>
  <si>
    <t xml:space="preserve">CORNEJO </t>
  </si>
  <si>
    <t>http://www.silaodelavictoria.gob.mx/acceso/urbano/DGDUEOT-DIV-598-2025.pdf</t>
  </si>
  <si>
    <t>http://www.silaodelavictoria.gob.mx/acceso/urbano/DGDUEOT-DIV-599-2025.pdf</t>
  </si>
  <si>
    <t>http://www.silaodelavictoria.gob.mx/acceso/urbano/DGDUEOT-DIV-600-2025.pdf</t>
  </si>
  <si>
    <t>http://www.silaodelavictoria.gob.mx/acceso/urbano/DGDUEOT-DIV-605-2025.pdf</t>
  </si>
  <si>
    <t>http://www.silaodelavictoria.gob.mx/acceso/urbano/DGDUEOT-DIV-606-2025.pdf</t>
  </si>
  <si>
    <t>http://www.silaodelavictoria.gob.mx/acceso/urbano/DGDUEOT-DIV-607-2025.pdf</t>
  </si>
  <si>
    <t>http://www.silaodelavictoria.gob.mx/acceso/urbano/DGDUEOT-DIV-608-2025.pdf</t>
  </si>
  <si>
    <t>http://www.silaodelavictoria.gob.mx/acceso/urbano/DGDUEOT-DIV-609-2025.pdf</t>
  </si>
  <si>
    <t>http://www.silaodelavictoria.gob.mx/acceso/urbano/DGDUEOT-DIV-610-2025.pdf</t>
  </si>
  <si>
    <t>http://www.silaodelavictoria.gob.mx/acceso/urbano/DGDUEOT-DIV-611-2025.pdf</t>
  </si>
  <si>
    <t>http://www.silaodelavictoria.gob.mx/acceso/urbano/DGDUEOT-DIV-612-2025.pdf</t>
  </si>
  <si>
    <t>http://www.silaodelavictoria.gob.mx/acceso/urbano/DGDUEOT-DIV-613-2025.pdf</t>
  </si>
  <si>
    <t>http://www.silaodelavictoria.gob.mx/acceso/urbano/DGDUEOT-DIV-614-2025.pdf</t>
  </si>
  <si>
    <t>http://www.silaodelavictoria.gob.mx/acceso/urbano/DGDUEOT-DIV-615-2025.pdf</t>
  </si>
  <si>
    <t>http://www.silaodelavictoria.gob.mx/acceso/urbano/DGDUEOT-DIV-616-2025.pdf</t>
  </si>
  <si>
    <t>http://www.silaodelavictoria.gob.mx/acceso/urbano/DGDUEOT-DIV-617-2025.pdf</t>
  </si>
  <si>
    <t>http://www.silaodelavictoria.gob.mx/acceso/urbano/DGDUEOT-DIV-618-2025.pdf</t>
  </si>
  <si>
    <t>http://www.silaodelavictoria.gob.mx/acceso/urbano/DGDUEOT-DIV-619-2025.pdf</t>
  </si>
  <si>
    <t>http://www.silaodelavictoria.gob.mx/acceso/urbano/DGDUEOT-DIV-620-2025.pdf</t>
  </si>
  <si>
    <t>http://www.silaodelavictoria.gob.mx/acceso/urbano/DGDUEOT-DIV-621-2025.pdf</t>
  </si>
  <si>
    <t>ACTA NUMERO 83 DEL 21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</si>
</sst>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venir Book"/>
      <family val="2"/>
    </font>
    <font>
      <sz val="10"/>
      <color theme="1"/>
      <name val="Avenir"/>
      <family val="2"/>
    </font>
    <font>
      <sz val="10"/>
      <color theme="1"/>
      <name val="Avenir Book"/>
    </font>
    <font>
      <sz val="11"/>
      <color theme="1"/>
      <name val="Calibri Light"/>
      <family val="2"/>
      <scheme val="major"/>
    </font>
    <font>
      <sz val="9"/>
      <color theme="1"/>
      <name val="Artifakt Element"/>
      <family val="2"/>
    </font>
    <font>
      <sz val="9"/>
      <color theme="1"/>
      <name val="Artifakt Element Book"/>
      <family val="2"/>
    </font>
    <font>
      <sz val="10"/>
      <color theme="1"/>
      <name val="Avenir"/>
    </font>
    <font>
      <sz val="11"/>
      <color theme="1"/>
      <name val="Avenir"/>
    </font>
    <font>
      <sz val="9"/>
      <color rgb="FF000000"/>
      <name val="Artifakt Element"/>
      <family val="2"/>
    </font>
    <font>
      <sz val="10"/>
      <color theme="1"/>
      <name val="Artifakt Element"/>
      <family val="2"/>
    </font>
    <font>
      <sz val="11"/>
      <color indexed="8"/>
      <name val="Calibri Light"/>
      <family val="2"/>
      <scheme val="major"/>
    </font>
    <font>
      <sz val="9"/>
      <name val="Artifakt Element"/>
      <family val="2"/>
    </font>
    <font>
      <sz val="8"/>
      <color theme="1"/>
      <name val="Arial"/>
      <family val="2"/>
    </font>
    <font>
      <sz val="11"/>
      <color indexed="8"/>
      <name val="Avenir Book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19" fillId="3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0" fontId="3" fillId="5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 wrapText="1"/>
    </xf>
    <xf numFmtId="0" fontId="4" fillId="6" borderId="1" xfId="1" applyFill="1" applyBorder="1" applyAlignment="1">
      <alignment horizontal="center" wrapText="1"/>
    </xf>
    <xf numFmtId="0" fontId="5" fillId="5" borderId="1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1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/>
    <xf numFmtId="0" fontId="1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9" fontId="5" fillId="5" borderId="3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wrapText="1"/>
    </xf>
    <xf numFmtId="0" fontId="11" fillId="5" borderId="1" xfId="0" applyFont="1" applyFill="1" applyBorder="1" applyAlignment="1">
      <alignment wrapText="1"/>
    </xf>
    <xf numFmtId="49" fontId="5" fillId="0" borderId="3" xfId="0" applyNumberFormat="1" applyFont="1" applyBorder="1" applyAlignment="1">
      <alignment horizontal="center" vertical="center" wrapText="1"/>
    </xf>
    <xf numFmtId="0" fontId="7" fillId="5" borderId="1" xfId="0" applyFont="1" applyFill="1" applyBorder="1" applyAlignment="1">
      <alignment wrapText="1"/>
    </xf>
    <xf numFmtId="0" fontId="18" fillId="5" borderId="1" xfId="0" applyFont="1" applyFill="1" applyBorder="1" applyAlignment="1">
      <alignment wrapText="1"/>
    </xf>
    <xf numFmtId="0" fontId="18" fillId="0" borderId="1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19" fillId="5" borderId="1" xfId="2" applyFill="1" applyBorder="1" applyAlignment="1">
      <alignment horizontal="center" vertical="center"/>
    </xf>
    <xf numFmtId="0" fontId="19" fillId="5" borderId="1" xfId="2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212892FB-C314-47B4-9AE3-310D79D534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://www.silaodelavictoria.gob.mx/acceso/urbano/ECOT%20170_0001.pdf" TargetMode="External"/><Relationship Id="rId3182" Type="http://schemas.openxmlformats.org/officeDocument/2006/relationships/hyperlink" Target="http://www.silaodelavictoria.gob.mx/acceso/urbano/DGDUEOT-DIV-495-2025.pdf" TargetMode="External"/><Relationship Id="rId4233" Type="http://schemas.openxmlformats.org/officeDocument/2006/relationships/hyperlink" Target="http://www.silaodelavictoria.gob.mx/acceso/urbano/DGDUEOT-OT-NO-1847-2025.pdf" TargetMode="External"/><Relationship Id="rId3999" Type="http://schemas.openxmlformats.org/officeDocument/2006/relationships/hyperlink" Target="http://www.silaodelavictoria.gob.mx/acceso/urbano/DGDUEOT-OT-RQUS-252-25.pdf" TargetMode="External"/><Relationship Id="rId4300" Type="http://schemas.openxmlformats.org/officeDocument/2006/relationships/hyperlink" Target="http://www.silaodelavictoria.gob.mx/acceso/urbano/DGDUEOT-OT-NO-1914-2025.pdf" TargetMode="External"/><Relationship Id="rId170" Type="http://schemas.openxmlformats.org/officeDocument/2006/relationships/hyperlink" Target="http://www.silaodelavictoria.gob.mx/acceso/urbano/DGDUEOT-476-2025.pdf" TargetMode="External"/><Relationship Id="rId987" Type="http://schemas.openxmlformats.org/officeDocument/2006/relationships/hyperlink" Target="http://www.silaodelavictoria.gob.mx/acceso/urbano/DGDUEOT-GU-ANU-0194-25.pdf" TargetMode="External"/><Relationship Id="rId2668" Type="http://schemas.openxmlformats.org/officeDocument/2006/relationships/hyperlink" Target="http://www.silaodelavictoria.gob.mx/acceso/urbano/DGDUEOT-DIV-581-2025.pdf" TargetMode="External"/><Relationship Id="rId3719" Type="http://schemas.openxmlformats.org/officeDocument/2006/relationships/hyperlink" Target="http://www.silaodelavictoria.gob.mx/acceso/urbano/ECOT%20170_0001.pdf" TargetMode="External"/><Relationship Id="rId4090" Type="http://schemas.openxmlformats.org/officeDocument/2006/relationships/hyperlink" Target="http://www.silaodelavictoria.gob.mx/acceso/urbano/DGDUEOT-GU-ANU-0183-25.pdf" TargetMode="External"/><Relationship Id="rId1684" Type="http://schemas.openxmlformats.org/officeDocument/2006/relationships/hyperlink" Target="http://www.silaodelavictoria.gob.mx/acceso/urbano/DGDUEOT-DIV-542-2025.pdf" TargetMode="External"/><Relationship Id="rId2735" Type="http://schemas.openxmlformats.org/officeDocument/2006/relationships/hyperlink" Target="http://www.silaodelavictoria.gob.mx/acceso/urbano/DGDUEOT-OT-NO-2137-2025.pdf" TargetMode="External"/><Relationship Id="rId707" Type="http://schemas.openxmlformats.org/officeDocument/2006/relationships/hyperlink" Target="http://www.silaodelavictoria.gob.mx/acceso/urbano/DGDUEOT-OT-FAC-174-25.pdf" TargetMode="External"/><Relationship Id="rId1337" Type="http://schemas.openxmlformats.org/officeDocument/2006/relationships/hyperlink" Target="http://www.silaodelavictoria.gob.mx/acceso/urbano/" TargetMode="External"/><Relationship Id="rId1751" Type="http://schemas.openxmlformats.org/officeDocument/2006/relationships/hyperlink" Target="http://www.silaodelavictoria.gob.mx/acceso/urbano/DGDUEOT-OT-NO-2098-2025.pdf" TargetMode="External"/><Relationship Id="rId2802" Type="http://schemas.openxmlformats.org/officeDocument/2006/relationships/hyperlink" Target="http://www.silaodelavictoria.gob.mx/acceso/urbano/DGDUEOT-GU-CON-0689-25.pdf" TargetMode="External"/><Relationship Id="rId43" Type="http://schemas.openxmlformats.org/officeDocument/2006/relationships/hyperlink" Target="http://www.silaodelavictoria.gob.mx/acceso/urbano/DGDUEOT-GU-ANU-0196-25.pdf" TargetMode="External"/><Relationship Id="rId1404" Type="http://schemas.openxmlformats.org/officeDocument/2006/relationships/hyperlink" Target="http://www.silaodelavictoria.gob.mx/acceso/urbano/DGDUEOT-OT-NO-1856-2025.pdf" TargetMode="External"/><Relationship Id="rId3576" Type="http://schemas.openxmlformats.org/officeDocument/2006/relationships/hyperlink" Target="http://www.silaodelavictoria.gob.mx/acceso/urbano/DGDUEOT-DIV-542-2025.pdf" TargetMode="External"/><Relationship Id="rId4627" Type="http://schemas.openxmlformats.org/officeDocument/2006/relationships/hyperlink" Target="http://www.silaodelavictoria.gob.mx/acceso/urbano/DGDUEOT-OT-NO-2137-2025.pdf" TargetMode="External"/><Relationship Id="rId497" Type="http://schemas.openxmlformats.org/officeDocument/2006/relationships/hyperlink" Target="http://www.silaodelavictoria.gob.mx/acceso/urbano/DGDUEOT-OT-NO-1895-2025.pdf" TargetMode="External"/><Relationship Id="rId2178" Type="http://schemas.openxmlformats.org/officeDocument/2006/relationships/hyperlink" Target="http://www.silaodelavictoria.gob.mx/acceso/urbano/DGDUEOT-GU-CON-0621-25.pdf" TargetMode="External"/><Relationship Id="rId3229" Type="http://schemas.openxmlformats.org/officeDocument/2006/relationships/hyperlink" Target="http://www.silaodelavictoria.gob.mx/acceso/urbano/" TargetMode="External"/><Relationship Id="rId3990" Type="http://schemas.openxmlformats.org/officeDocument/2006/relationships/hyperlink" Target="http://www.silaodelavictoria.gob.mx/acceso/urbano/DGDUEOT-OT-RQUS-243-25.pdf" TargetMode="External"/><Relationship Id="rId1194" Type="http://schemas.openxmlformats.org/officeDocument/2006/relationships/hyperlink" Target="http://www.silaodelavictoria.gob.mx/acceso/urbano/DGDUEOT-OT-DP-065-25.pdf" TargetMode="External"/><Relationship Id="rId2592" Type="http://schemas.openxmlformats.org/officeDocument/2006/relationships/hyperlink" Target="http://www.silaodelavictoria.gob.mx/acceso/urbano/DGDUEOT-GU-CON-0672-25.pdf" TargetMode="External"/><Relationship Id="rId3643" Type="http://schemas.openxmlformats.org/officeDocument/2006/relationships/hyperlink" Target="http://www.silaodelavictoria.gob.mx/acceso/urbano/DGDUEOT-OT-NO-2098-2025.pdf" TargetMode="External"/><Relationship Id="rId217" Type="http://schemas.openxmlformats.org/officeDocument/2006/relationships/hyperlink" Target="http://www.silaodelavictoria.gob.mx/acceso/urbano/DGDUEOT-OT-RQUS-254-25.pdf" TargetMode="External"/><Relationship Id="rId564" Type="http://schemas.openxmlformats.org/officeDocument/2006/relationships/hyperlink" Target="http://www.silaodelavictoria.gob.mx/acceso/urbano/DGDUEOT-OT-NO-1961-2025.pdf" TargetMode="External"/><Relationship Id="rId2245" Type="http://schemas.openxmlformats.org/officeDocument/2006/relationships/hyperlink" Target="http://www.silaodelavictoria.gob.mx/acceso/urbano/DGDUEOT-DIV-504-2025.pdf" TargetMode="External"/><Relationship Id="rId3710" Type="http://schemas.openxmlformats.org/officeDocument/2006/relationships/hyperlink" Target="http://www.silaodelavictoria.gob.mx/acceso/urbano/ECOP%20195_0001.pdf" TargetMode="External"/><Relationship Id="rId631" Type="http://schemas.openxmlformats.org/officeDocument/2006/relationships/hyperlink" Target="http://www.silaodelavictoria.gob.mx/acceso/urbano/DGDUEOT-OT-NO-2028-2025.pdf" TargetMode="External"/><Relationship Id="rId1261" Type="http://schemas.openxmlformats.org/officeDocument/2006/relationships/hyperlink" Target="http://www.silaodelavictoria.gob.mx/acceso/urbano/DGDUEOT-GU-ANU-0192-25.pdf" TargetMode="External"/><Relationship Id="rId2312" Type="http://schemas.openxmlformats.org/officeDocument/2006/relationships/hyperlink" Target="http://www.silaodelavictoria.gob.mx/acceso/urbano/DGDUEOT-OT-NO-1818-2025.pdf" TargetMode="External"/><Relationship Id="rId4484" Type="http://schemas.openxmlformats.org/officeDocument/2006/relationships/hyperlink" Target="http://www.silaodelavictoria.gob.mx/acceso/urbano/DGDUEOT-GU-CON-0672-25.pdf" TargetMode="External"/><Relationship Id="rId3086" Type="http://schemas.openxmlformats.org/officeDocument/2006/relationships/hyperlink" Target="http://www.silaodelavictoria.gob.mx/acceso/urbano/DGDUEOT-OT-DP-065-25.pdf" TargetMode="External"/><Relationship Id="rId4137" Type="http://schemas.openxmlformats.org/officeDocument/2006/relationships/hyperlink" Target="http://www.silaodelavictoria.gob.mx/acceso/urbano/DGDUEOT-DIV-504-2025.pdf" TargetMode="External"/><Relationship Id="rId4551" Type="http://schemas.openxmlformats.org/officeDocument/2006/relationships/hyperlink" Target="http://www.silaodelavictoria.gob.mx/acceso/urbano/DGDUEOT-DIV-572-2025.pdf" TargetMode="External"/><Relationship Id="rId3153" Type="http://schemas.openxmlformats.org/officeDocument/2006/relationships/hyperlink" Target="http://www.silaodelavictoria.gob.mx/acceso/urbano/DGDUEOT-GU-ANU-0192-25.pdf" TargetMode="External"/><Relationship Id="rId4204" Type="http://schemas.openxmlformats.org/officeDocument/2006/relationships/hyperlink" Target="http://www.silaodelavictoria.gob.mx/acceso/urbano/DGDUEOT-OT-NO-1818-2025.pdf" TargetMode="External"/><Relationship Id="rId141" Type="http://schemas.openxmlformats.org/officeDocument/2006/relationships/hyperlink" Target="http://www.silaodelavictoria.gob.mx/acceso/urbano/DGDUEOT-447-2025.pdf" TargetMode="External"/><Relationship Id="rId3220" Type="http://schemas.openxmlformats.org/officeDocument/2006/relationships/hyperlink" Target="http://www.silaodelavictoria.gob.mx/acceso/urbano/DGDUEOT-DIV-533-2025.pdf" TargetMode="External"/><Relationship Id="rId7" Type="http://schemas.openxmlformats.org/officeDocument/2006/relationships/hyperlink" Target="http://www.silaodelavictoria.gob.mx/acceso/urbano/DGDUEOT-GU-CON-0633-25.pdf" TargetMode="External"/><Relationship Id="rId2986" Type="http://schemas.openxmlformats.org/officeDocument/2006/relationships/hyperlink" Target="http://www.silaodelavictoria.gob.mx/acceso/urbano/DGDUEOT-454-2025.pdf" TargetMode="External"/><Relationship Id="rId958" Type="http://schemas.openxmlformats.org/officeDocument/2006/relationships/hyperlink" Target="http://www.silaodelavictoria.gob.mx/acceso/urbano/DGDUEOT-GU-CON-0638-25.pdf" TargetMode="External"/><Relationship Id="rId1588" Type="http://schemas.openxmlformats.org/officeDocument/2006/relationships/hyperlink" Target="http://www.silaodelavictoria.gob.mx/acceso/urbano/DGDUEOT-OT-NO-2039-2025.pdf" TargetMode="External"/><Relationship Id="rId2639" Type="http://schemas.openxmlformats.org/officeDocument/2006/relationships/hyperlink" Target="http://www.silaodelavictoria.gob.mx/acceso/urbano/DGDUEOT-DIV-551-2025.pdf" TargetMode="External"/><Relationship Id="rId1655" Type="http://schemas.openxmlformats.org/officeDocument/2006/relationships/hyperlink" Target="http://www.silaodelavictoria.gob.mx/acceso/urbano/DGDUEOT-OT-FAC-176-25.pdf" TargetMode="External"/><Relationship Id="rId2706" Type="http://schemas.openxmlformats.org/officeDocument/2006/relationships/hyperlink" Target="http://www.silaodelavictoria.gob.mx/acceso/urbano/DGDUEOT-OT-NO-2106-2025.pdf" TargetMode="External"/><Relationship Id="rId4061" Type="http://schemas.openxmlformats.org/officeDocument/2006/relationships/hyperlink" Target="http://www.silaodelavictoria.gob.mx/acceso/urbano/DGDUEOT-GU-CON-0612-25.pdf" TargetMode="External"/><Relationship Id="rId1308" Type="http://schemas.openxmlformats.org/officeDocument/2006/relationships/hyperlink" Target="http://www.silaodelavictoria.gob.mx/acceso/urbano/DGDUEOT-DIV-513-2025.pdf" TargetMode="External"/><Relationship Id="rId1722" Type="http://schemas.openxmlformats.org/officeDocument/2006/relationships/hyperlink" Target="http://www.silaodelavictoria.gob.mx/acceso/urbano/DGDUEOT-DIV-581-2025.pdf" TargetMode="External"/><Relationship Id="rId14" Type="http://schemas.openxmlformats.org/officeDocument/2006/relationships/hyperlink" Target="http://www.silaodelavictoria.gob.mx/acceso/urbano/DGDUEOT-GU-CON-0640-25.pdf" TargetMode="External"/><Relationship Id="rId3894" Type="http://schemas.openxmlformats.org/officeDocument/2006/relationships/hyperlink" Target="http://www.silaodelavictoria.gob.mx/acceso/urbano/DGDUEOT-OT-US-290-25.pdf" TargetMode="External"/><Relationship Id="rId2496" Type="http://schemas.openxmlformats.org/officeDocument/2006/relationships/hyperlink" Target="http://www.silaodelavictoria.gob.mx/acceso/urbano/DGDUEOT-OT-NO-2001-2025.pdf" TargetMode="External"/><Relationship Id="rId3547" Type="http://schemas.openxmlformats.org/officeDocument/2006/relationships/hyperlink" Target="http://www.silaodelavictoria.gob.mx/acceso/urbano/DGDUEOT-OT-FAC-176-25.pdf" TargetMode="External"/><Relationship Id="rId3961" Type="http://schemas.openxmlformats.org/officeDocument/2006/relationships/hyperlink" Target="http://www.silaodelavictoria.gob.mx/acceso/urbano/DGDUEOT-483-2025.pdf" TargetMode="External"/><Relationship Id="rId468" Type="http://schemas.openxmlformats.org/officeDocument/2006/relationships/hyperlink" Target="http://www.silaodelavictoria.gob.mx/acceso/urbano/DGDUEOT-OT-NO-1866-2025.pdf" TargetMode="External"/><Relationship Id="rId882" Type="http://schemas.openxmlformats.org/officeDocument/2006/relationships/hyperlink" Target="http://www.silaodelavictoria.gob.mx/acceso/urbano/ECOT%20173_0001.pdf" TargetMode="External"/><Relationship Id="rId1098" Type="http://schemas.openxmlformats.org/officeDocument/2006/relationships/hyperlink" Target="http://www.silaodelavictoria.gob.mx/acceso/urbano/DGDUEOT-458-2025.pdf" TargetMode="External"/><Relationship Id="rId2149" Type="http://schemas.openxmlformats.org/officeDocument/2006/relationships/hyperlink" Target="http://www.silaodelavictoria.gob.mx/acceso/urbano/DGDUEOT-GU-CON-0593-25.pdf" TargetMode="External"/><Relationship Id="rId2563" Type="http://schemas.openxmlformats.org/officeDocument/2006/relationships/hyperlink" Target="http://www.silaodelavictoria.gob.mx/acceso/urbano/DGDUEOT-OT-NO-2068-2025.pdf" TargetMode="External"/><Relationship Id="rId3614" Type="http://schemas.openxmlformats.org/officeDocument/2006/relationships/hyperlink" Target="http://www.silaodelavictoria.gob.mx/acceso/urbano/DGDUEOT-DIV-581-2025.pdf" TargetMode="External"/><Relationship Id="rId535" Type="http://schemas.openxmlformats.org/officeDocument/2006/relationships/hyperlink" Target="http://www.silaodelavictoria.gob.mx/acceso/urbano/DGDUEOT-OT-NO-1933-2025.pdf" TargetMode="External"/><Relationship Id="rId1165" Type="http://schemas.openxmlformats.org/officeDocument/2006/relationships/hyperlink" Target="http://www.silaodelavictoria.gob.mx/acceso/urbano/DGDUEOT-OT-US-256-25.pdf" TargetMode="External"/><Relationship Id="rId2216" Type="http://schemas.openxmlformats.org/officeDocument/2006/relationships/hyperlink" Target="http://www.silaodelavictoria.gob.mx/acceso/urbano/DGDUEOT-GU-TO-0131-25.pdf" TargetMode="External"/><Relationship Id="rId2630" Type="http://schemas.openxmlformats.org/officeDocument/2006/relationships/hyperlink" Target="http://www.silaodelavictoria.gob.mx/acceso/urbano/DGDUEOT-DIV-542-2025.pdf" TargetMode="External"/><Relationship Id="rId602" Type="http://schemas.openxmlformats.org/officeDocument/2006/relationships/hyperlink" Target="http://www.silaodelavictoria.gob.mx/acceso/urbano/DGDUEOT-OT-NO-1999-2025.pdf" TargetMode="External"/><Relationship Id="rId1232" Type="http://schemas.openxmlformats.org/officeDocument/2006/relationships/hyperlink" Target="http://www.silaodelavictoria.gob.mx/acceso/urbano/DGDUEOT-GU-CON-0621-25.pdf" TargetMode="External"/><Relationship Id="rId4388" Type="http://schemas.openxmlformats.org/officeDocument/2006/relationships/hyperlink" Target="http://www.silaodelavictoria.gob.mx/acceso/urbano/DGDUEOT-OT-NO-2001-2025.pdf" TargetMode="External"/><Relationship Id="rId3057" Type="http://schemas.openxmlformats.org/officeDocument/2006/relationships/hyperlink" Target="http://www.silaodelavictoria.gob.mx/acceso/urbano/DGDUEOT-OT-US-256-25.pdf" TargetMode="External"/><Relationship Id="rId4108" Type="http://schemas.openxmlformats.org/officeDocument/2006/relationships/hyperlink" Target="http://www.silaodelavictoria.gob.mx/acceso/urbano/DGDUEOT-GU-TO-0131-25.pdf" TargetMode="External"/><Relationship Id="rId4455" Type="http://schemas.openxmlformats.org/officeDocument/2006/relationships/hyperlink" Target="http://www.silaodelavictoria.gob.mx/acceso/urbano/DGDUEOT-OT-NO-2068-2025.pdf" TargetMode="External"/><Relationship Id="rId3471" Type="http://schemas.openxmlformats.org/officeDocument/2006/relationships/hyperlink" Target="http://www.silaodelavictoria.gob.mx/acceso/urbano/DGDUEOT-OT-NO-2030-2025.pdf" TargetMode="External"/><Relationship Id="rId4522" Type="http://schemas.openxmlformats.org/officeDocument/2006/relationships/hyperlink" Target="http://www.silaodelavictoria.gob.mx/acceso/urbano/DGDUEOT-DIV-542-2025.pdf" TargetMode="External"/><Relationship Id="rId392" Type="http://schemas.openxmlformats.org/officeDocument/2006/relationships/hyperlink" Target="http://www.silaodelavictoria.gob.mx/acceso/urbano/DGDUEOT-OT-NO-1790-2025.pdf" TargetMode="External"/><Relationship Id="rId2073" Type="http://schemas.openxmlformats.org/officeDocument/2006/relationships/hyperlink" Target="http://www.silaodelavictoria.gob.mx/acceso/urbano/DGDUEOT-OT-FAC-147-25.pdf" TargetMode="External"/><Relationship Id="rId3124" Type="http://schemas.openxmlformats.org/officeDocument/2006/relationships/hyperlink" Target="http://www.silaodelavictoria.gob.mx/acceso/urbano/DGDUEOT-GU-CON-0621-25.pdf" TargetMode="External"/><Relationship Id="rId2140" Type="http://schemas.openxmlformats.org/officeDocument/2006/relationships/hyperlink" Target="http://www.silaodelavictoria.gob.mx/acceso/urbano/DGDUEOT-OT-DP-065-25.pdf" TargetMode="External"/><Relationship Id="rId112" Type="http://schemas.openxmlformats.org/officeDocument/2006/relationships/hyperlink" Target="http://www.silaodelavictoria.gob.mx/acceso/urbano/DGDUEOT-OT-RQPREUS-117-25.pdf" TargetMode="External"/><Relationship Id="rId2957" Type="http://schemas.openxmlformats.org/officeDocument/2006/relationships/hyperlink" Target="http://www.silaodelavictoria.gob.mx/acceso/urbano/DGDUEOT-OT-SARE-027-25.pdf" TargetMode="External"/><Relationship Id="rId929" Type="http://schemas.openxmlformats.org/officeDocument/2006/relationships/hyperlink" Target="http://www.silaodelavictoria.gob.mx/acceso/urbano/DGDUEOT-DIV-600-2025.pdf" TargetMode="External"/><Relationship Id="rId1559" Type="http://schemas.openxmlformats.org/officeDocument/2006/relationships/hyperlink" Target="http://www.silaodelavictoria.gob.mx/acceso/urbano/DGDUEOT-OT-NO-2010-2025.pdf" TargetMode="External"/><Relationship Id="rId1973" Type="http://schemas.openxmlformats.org/officeDocument/2006/relationships/hyperlink" Target="http://www.silaodelavictoria.gob.mx/acceso/urbano/DGDUEOT-OT-RQUS-261-25.pdf" TargetMode="External"/><Relationship Id="rId4032" Type="http://schemas.openxmlformats.org/officeDocument/2006/relationships/hyperlink" Target="http://www.silaodelavictoria.gob.mx/acceso/urbano/DGDUEOT-OT-DP-065-25.pdf" TargetMode="External"/><Relationship Id="rId1626" Type="http://schemas.openxmlformats.org/officeDocument/2006/relationships/hyperlink" Target="http://www.silaodelavictoria.gob.mx/acceso/urbano/DGDUEOT-OT-NO-2077-2025.pdf" TargetMode="External"/><Relationship Id="rId3798" Type="http://schemas.openxmlformats.org/officeDocument/2006/relationships/hyperlink" Target="http://www.silaodelavictoria.gob.mx/acceso/urbano/DGDUEOT-GU-CON-0640-25.pdf" TargetMode="External"/><Relationship Id="rId3865" Type="http://schemas.openxmlformats.org/officeDocument/2006/relationships/hyperlink" Target="http://www.silaodelavictoria.gob.mx/acceso/urbano/DGDUEOT-OT-RQUS-261-25.pdf" TargetMode="External"/><Relationship Id="rId786" Type="http://schemas.openxmlformats.org/officeDocument/2006/relationships/hyperlink" Target="http://www.silaodelavictoria.gob.mx/acceso/urbano/DGDUEOT-DIV-591-2025.pdf" TargetMode="External"/><Relationship Id="rId2467" Type="http://schemas.openxmlformats.org/officeDocument/2006/relationships/hyperlink" Target="http://www.silaodelavictoria.gob.mx/acceso/urbano/DGDUEOT-OT-NO-1972-2025.pdf" TargetMode="External"/><Relationship Id="rId3518" Type="http://schemas.openxmlformats.org/officeDocument/2006/relationships/hyperlink" Target="http://www.silaodelavictoria.gob.mx/acceso/urbano/DGDUEOT-OT-NO-2077-2025.pdf" TargetMode="External"/><Relationship Id="rId439" Type="http://schemas.openxmlformats.org/officeDocument/2006/relationships/hyperlink" Target="http://www.silaodelavictoria.gob.mx/acceso/urbano/DGDUEOT-OT-NO-1837-2025.pdf" TargetMode="External"/><Relationship Id="rId1069" Type="http://schemas.openxmlformats.org/officeDocument/2006/relationships/hyperlink" Target="http://www.silaodelavictoria.gob.mx/acceso/urbano/DGDUEOT-OT-DP-071-25.pdf" TargetMode="External"/><Relationship Id="rId1483" Type="http://schemas.openxmlformats.org/officeDocument/2006/relationships/hyperlink" Target="http://www.silaodelavictoria.gob.mx/acceso/urbano/DGDUEOT-OT-NO-1935-2025.pdf" TargetMode="External"/><Relationship Id="rId2881" Type="http://schemas.openxmlformats.org/officeDocument/2006/relationships/hyperlink" Target="http://www.silaodelavictoria.gob.mx/acceso/urbano/DGDUEOT-GU-ANU-0196-25.pdf" TargetMode="External"/><Relationship Id="rId3932" Type="http://schemas.openxmlformats.org/officeDocument/2006/relationships/hyperlink" Target="http://www.silaodelavictoria.gob.mx/acceso/urbano/DGDUEOT-454-2025.pdf" TargetMode="External"/><Relationship Id="rId506" Type="http://schemas.openxmlformats.org/officeDocument/2006/relationships/hyperlink" Target="http://www.silaodelavictoria.gob.mx/acceso/urbano/DGDUEOT-OT-NO-1904-2025.pdf" TargetMode="External"/><Relationship Id="rId853" Type="http://schemas.openxmlformats.org/officeDocument/2006/relationships/hyperlink" Target="http://www.silaodelavictoria.gob.mx/acceso/urbano/ECOP%20164_0001.pdf" TargetMode="External"/><Relationship Id="rId1136" Type="http://schemas.openxmlformats.org/officeDocument/2006/relationships/hyperlink" Target="http://www.silaodelavictoria.gob.mx/acceso/urbano/DGDUEOT-OT-FAC-156-25.pdf" TargetMode="External"/><Relationship Id="rId2534" Type="http://schemas.openxmlformats.org/officeDocument/2006/relationships/hyperlink" Target="http://www.silaodelavictoria.gob.mx/acceso/urbano/DGDUEOT-OT-NO-2039-2025.pdf" TargetMode="External"/><Relationship Id="rId920" Type="http://schemas.openxmlformats.org/officeDocument/2006/relationships/hyperlink" Target="http://www.silaodelavictoria.gob.mx/acceso/urbano/DGDUEOT-GU-TO-0161-25.pdf" TargetMode="External"/><Relationship Id="rId1550" Type="http://schemas.openxmlformats.org/officeDocument/2006/relationships/hyperlink" Target="http://www.silaodelavictoria.gob.mx/acceso/urbano/DGDUEOT-OT-NO-2001-2025.pdf" TargetMode="External"/><Relationship Id="rId2601" Type="http://schemas.openxmlformats.org/officeDocument/2006/relationships/hyperlink" Target="http://www.silaodelavictoria.gob.mx/acceso/urbano/DGDUEOT-OT-FAC-176-25.pdf" TargetMode="External"/><Relationship Id="rId1203" Type="http://schemas.openxmlformats.org/officeDocument/2006/relationships/hyperlink" Target="http://www.silaodelavictoria.gob.mx/acceso/urbano/DGDUEOT-GU-CON-0593-25.pdf" TargetMode="External"/><Relationship Id="rId4359" Type="http://schemas.openxmlformats.org/officeDocument/2006/relationships/hyperlink" Target="http://www.silaodelavictoria.gob.mx/acceso/urbano/DGDUEOT-OT-NO-1972-2025.pdf" TargetMode="External"/><Relationship Id="rId3375" Type="http://schemas.openxmlformats.org/officeDocument/2006/relationships/hyperlink" Target="http://www.silaodelavictoria.gob.mx/acceso/urbano/DGDUEOT-OT-NO-1935-2025.pdf" TargetMode="External"/><Relationship Id="rId4426" Type="http://schemas.openxmlformats.org/officeDocument/2006/relationships/hyperlink" Target="http://www.silaodelavictoria.gob.mx/acceso/urbano/DGDUEOT-OT-NO-2039-2025.pdf" TargetMode="External"/><Relationship Id="rId296" Type="http://schemas.openxmlformats.org/officeDocument/2006/relationships/hyperlink" Target="http://www.silaodelavictoria.gob.mx/acceso/urbano/DGDUEOT-GU-ANU-0173-25.pdf" TargetMode="External"/><Relationship Id="rId2391" Type="http://schemas.openxmlformats.org/officeDocument/2006/relationships/hyperlink" Target="http://www.silaodelavictoria.gob.mx/acceso/urbano/DGDUEOT-OT-NO-1897-2025.pdf" TargetMode="External"/><Relationship Id="rId3028" Type="http://schemas.openxmlformats.org/officeDocument/2006/relationships/hyperlink" Target="http://www.silaodelavictoria.gob.mx/acceso/urbano/DGDUEOT-OT-FAC-156-25.pdf" TargetMode="External"/><Relationship Id="rId3442" Type="http://schemas.openxmlformats.org/officeDocument/2006/relationships/hyperlink" Target="http://www.silaodelavictoria.gob.mx/acceso/urbano/DGDUEOT-OT-NO-2001-2025.pdf" TargetMode="External"/><Relationship Id="rId363" Type="http://schemas.openxmlformats.org/officeDocument/2006/relationships/hyperlink" Target="http://www.silaodelavictoria.gob.mx/acceso/urbano/DGDUEOT-DIV-514-2025.pdf" TargetMode="External"/><Relationship Id="rId2044" Type="http://schemas.openxmlformats.org/officeDocument/2006/relationships/hyperlink" Target="http://www.silaodelavictoria.gob.mx/acceso/urbano/DGDUEOT-458-2025.pdf" TargetMode="External"/><Relationship Id="rId430" Type="http://schemas.openxmlformats.org/officeDocument/2006/relationships/hyperlink" Target="http://www.silaodelavictoria.gob.mx/acceso/urbano/DGDUEOT-OT-NO-1828-2025.pdf" TargetMode="External"/><Relationship Id="rId1060" Type="http://schemas.openxmlformats.org/officeDocument/2006/relationships/hyperlink" Target="http://www.silaodelavictoria.gob.mx/acceso/urbano/DGDUEOT-OT-PREUS-119-25.pdf" TargetMode="External"/><Relationship Id="rId2111" Type="http://schemas.openxmlformats.org/officeDocument/2006/relationships/hyperlink" Target="http://www.silaodelavictoria.gob.mx/acceso/urbano/DGDUEOT-OT-US-256-25.pdf" TargetMode="External"/><Relationship Id="rId1877" Type="http://schemas.openxmlformats.org/officeDocument/2006/relationships/hyperlink" Target="http://www.silaodelavictoria.gob.mx/acceso/urbano/DGDUEOT-DIV-606-2025.pdf" TargetMode="External"/><Relationship Id="rId2928" Type="http://schemas.openxmlformats.org/officeDocument/2006/relationships/hyperlink" Target="http://www.silaodelavictoria.gob.mx/acceso/urbano/DGDUEOT-OT-RQUS-270-25.pdf" TargetMode="External"/><Relationship Id="rId4283" Type="http://schemas.openxmlformats.org/officeDocument/2006/relationships/hyperlink" Target="http://www.silaodelavictoria.gob.mx/acceso/urbano/DGDUEOT-OT-NO-1897-2025.pdf" TargetMode="External"/><Relationship Id="rId1944" Type="http://schemas.openxmlformats.org/officeDocument/2006/relationships/hyperlink" Target="http://www.silaodelavictoria.gob.mx/acceso/urbano/DGDUEOT-GU-TO-0136-25.pdf" TargetMode="External"/><Relationship Id="rId4350" Type="http://schemas.openxmlformats.org/officeDocument/2006/relationships/hyperlink" Target="http://www.silaodelavictoria.gob.mx/acceso/urbano/DGDUEOT-OT-NO-1963-2025.pdf" TargetMode="External"/><Relationship Id="rId4003" Type="http://schemas.openxmlformats.org/officeDocument/2006/relationships/hyperlink" Target="http://www.silaodelavictoria.gob.mx/acceso/urbano/DGDUEOT-OT-US-256-25.pdf" TargetMode="External"/><Relationship Id="rId3769" Type="http://schemas.openxmlformats.org/officeDocument/2006/relationships/hyperlink" Target="http://www.silaodelavictoria.gob.mx/acceso/urbano/DGDUEOT-DIV-606-2025.pdf" TargetMode="External"/><Relationship Id="rId2785" Type="http://schemas.openxmlformats.org/officeDocument/2006/relationships/hyperlink" Target="http://www.silaodelavictoria.gob.mx/acceso/urbano/DGDUEOT-OT-RQUS-305-25.pdf" TargetMode="External"/><Relationship Id="rId3836" Type="http://schemas.openxmlformats.org/officeDocument/2006/relationships/hyperlink" Target="http://www.silaodelavictoria.gob.mx/acceso/urbano/DGDUEOT-GU-TO-0136-25.pdf" TargetMode="External"/><Relationship Id="rId757" Type="http://schemas.openxmlformats.org/officeDocument/2006/relationships/hyperlink" Target="http://www.silaodelavictoria.gob.mx/acceso/urbano/DGDUEOT-DIV-561-2025.pdf" TargetMode="External"/><Relationship Id="rId1387" Type="http://schemas.openxmlformats.org/officeDocument/2006/relationships/hyperlink" Target="http://www.silaodelavictoria.gob.mx/acceso/urbano/DGDUEOT-OT-NO-1839-2025.pdf" TargetMode="External"/><Relationship Id="rId2438" Type="http://schemas.openxmlformats.org/officeDocument/2006/relationships/hyperlink" Target="http://www.silaodelavictoria.gob.mx/acceso/urbano/DGDUEOT-OT-NO-1943-2025.pdf" TargetMode="External"/><Relationship Id="rId2852" Type="http://schemas.openxmlformats.org/officeDocument/2006/relationships/hyperlink" Target="http://www.silaodelavictoria.gob.mx/acceso/urbano/DGDUEOT-GU-CON-0640-25.pdf" TargetMode="External"/><Relationship Id="rId3903" Type="http://schemas.openxmlformats.org/officeDocument/2006/relationships/hyperlink" Target="http://www.silaodelavictoria.gob.mx/acceso/urbano/DGDUEOT-OT-SARE-027-25.pdf" TargetMode="External"/><Relationship Id="rId93" Type="http://schemas.openxmlformats.org/officeDocument/2006/relationships/hyperlink" Target="http://www.silaodelavictoria.gob.mx/acceso/urbano/DGDUEOT-OT-RQUS-273-25.pdf" TargetMode="External"/><Relationship Id="rId824" Type="http://schemas.openxmlformats.org/officeDocument/2006/relationships/hyperlink" Target="http://www.silaodelavictoria.gob.mx/acceso/urbano/DGDUEOT-OT-NO-2116-2025.pdf" TargetMode="External"/><Relationship Id="rId1454" Type="http://schemas.openxmlformats.org/officeDocument/2006/relationships/hyperlink" Target="http://www.silaodelavictoria.gob.mx/acceso/urbano/DGDUEOT-OT-NO-1906-2025.pdf" TargetMode="External"/><Relationship Id="rId2505" Type="http://schemas.openxmlformats.org/officeDocument/2006/relationships/hyperlink" Target="http://www.silaodelavictoria.gob.mx/acceso/urbano/DGDUEOT-OT-NO-2010-2025.pdf" TargetMode="External"/><Relationship Id="rId1107" Type="http://schemas.openxmlformats.org/officeDocument/2006/relationships/hyperlink" Target="http://www.silaodelavictoria.gob.mx/acceso/urbano/DGDUEOT-467-2025.pdf" TargetMode="External"/><Relationship Id="rId1521" Type="http://schemas.openxmlformats.org/officeDocument/2006/relationships/hyperlink" Target="http://www.silaodelavictoria.gob.mx/acceso/urbano/DGDUEOT-OT-NO-1972-2025.pdf" TargetMode="External"/><Relationship Id="rId4677" Type="http://schemas.openxmlformats.org/officeDocument/2006/relationships/hyperlink" Target="http://www.silaodelavictoria.gob.mx/acceso/urbano/DGDUEOT-OT-RQUS-305-25.pdf" TargetMode="External"/><Relationship Id="rId3279" Type="http://schemas.openxmlformats.org/officeDocument/2006/relationships/hyperlink" Target="http://www.silaodelavictoria.gob.mx/acceso/urbano/DGDUEOT-OT-NO-1839-2025.pdf" TargetMode="External"/><Relationship Id="rId3693" Type="http://schemas.openxmlformats.org/officeDocument/2006/relationships/hyperlink" Target="http://www.silaodelavictoria.gob.mx/acceso/urbano/ECOP%20166_0001.pdf" TargetMode="External"/><Relationship Id="rId2295" Type="http://schemas.openxmlformats.org/officeDocument/2006/relationships/hyperlink" Target="http://www.silaodelavictoria.gob.mx/acceso/urbano/DGDUEOT-OT-NO-1801-2025.pdf" TargetMode="External"/><Relationship Id="rId3346" Type="http://schemas.openxmlformats.org/officeDocument/2006/relationships/hyperlink" Target="http://www.silaodelavictoria.gob.mx/acceso/urbano/DGDUEOT-OT-NO-1906-2025.pdf" TargetMode="External"/><Relationship Id="rId267" Type="http://schemas.openxmlformats.org/officeDocument/2006/relationships/hyperlink" Target="http://www.silaodelavictoria.gob.mx/acceso/urbano/DGDUEOT-GU-CON-0602-25.pdf" TargetMode="External"/><Relationship Id="rId3760" Type="http://schemas.openxmlformats.org/officeDocument/2006/relationships/hyperlink" Target="http://www.silaodelavictoria.gob.mx/acceso/urbano/DGDUEOT-GU-TO-0163-25.pdf" TargetMode="External"/><Relationship Id="rId681" Type="http://schemas.openxmlformats.org/officeDocument/2006/relationships/hyperlink" Target="http://www.silaodelavictoria.gob.mx/acceso/urbano/DGDUEOT-OT-NO-2078-2025.pdf" TargetMode="External"/><Relationship Id="rId2362" Type="http://schemas.openxmlformats.org/officeDocument/2006/relationships/hyperlink" Target="http://www.silaodelavictoria.gob.mx/acceso/urbano/DGDUEOT-OT-NO-1868-2025.pdf" TargetMode="External"/><Relationship Id="rId3413" Type="http://schemas.openxmlformats.org/officeDocument/2006/relationships/hyperlink" Target="http://www.silaodelavictoria.gob.mx/acceso/urbano/DGDUEOT-OT-NO-1972-2025.pdf" TargetMode="External"/><Relationship Id="rId334" Type="http://schemas.openxmlformats.org/officeDocument/2006/relationships/hyperlink" Target="http://www.silaodelavictoria.gob.mx/acceso/urbano/DGDUEOT-DIV-287-2025.pdf" TargetMode="External"/><Relationship Id="rId2015" Type="http://schemas.openxmlformats.org/officeDocument/2006/relationships/hyperlink" Target="http://www.silaodelavictoria.gob.mx/acceso/urbano/DGDUEOT-OT-DP-071-25.pdf" TargetMode="External"/><Relationship Id="rId401" Type="http://schemas.openxmlformats.org/officeDocument/2006/relationships/hyperlink" Target="http://www.silaodelavictoria.gob.mx/acceso/urbano/DGDUEOT-OT-NO-1799-2025.pdf" TargetMode="External"/><Relationship Id="rId1031" Type="http://schemas.openxmlformats.org/officeDocument/2006/relationships/hyperlink" Target="http://www.silaodelavictoria.gob.mx/acceso/urbano/DGDUEOT-OT-US-265-25.pdf" TargetMode="External"/><Relationship Id="rId4187" Type="http://schemas.openxmlformats.org/officeDocument/2006/relationships/hyperlink" Target="http://www.silaodelavictoria.gob.mx/acceso/urbano/DGDUEOT-OT-NO-1801-2025.pdf" TargetMode="External"/><Relationship Id="rId4254" Type="http://schemas.openxmlformats.org/officeDocument/2006/relationships/hyperlink" Target="http://www.silaodelavictoria.gob.mx/acceso/urbano/DGDUEOT-OT-NO-1868-2025.pdf" TargetMode="External"/><Relationship Id="rId1848" Type="http://schemas.openxmlformats.org/officeDocument/2006/relationships/hyperlink" Target="http://www.silaodelavictoria.gob.mx/acceso/urbano/DGDUEOT-GU-CON-0682-25.pdf" TargetMode="External"/><Relationship Id="rId3270" Type="http://schemas.openxmlformats.org/officeDocument/2006/relationships/hyperlink" Target="http://www.silaodelavictoria.gob.mx/acceso/urbano/DGDUEOT-OT-NO-1830-2025.pdf" TargetMode="External"/><Relationship Id="rId4321" Type="http://schemas.openxmlformats.org/officeDocument/2006/relationships/hyperlink" Target="http://www.silaodelavictoria.gob.mx/acceso/urbano/DGDUEOT-OT-NO-1935-2025.pdf" TargetMode="External"/><Relationship Id="rId191" Type="http://schemas.openxmlformats.org/officeDocument/2006/relationships/hyperlink" Target="http://www.silaodelavictoria.gob.mx/acceso/urbano/DGDUEOT-OT-FAC-157-25.pdf" TargetMode="External"/><Relationship Id="rId1915" Type="http://schemas.openxmlformats.org/officeDocument/2006/relationships/hyperlink" Target="http://www.silaodelavictoria.gob.mx/acceso/urbano/DGDUEOT-GU-CON-0649-25.pdf" TargetMode="External"/><Relationship Id="rId2689" Type="http://schemas.openxmlformats.org/officeDocument/2006/relationships/hyperlink" Target="http://www.silaodelavictoria.gob.mx/acceso/urbano/DGDUEOT-OT-NO-2089-2025.pdf" TargetMode="External"/><Relationship Id="rId2756" Type="http://schemas.openxmlformats.org/officeDocument/2006/relationships/hyperlink" Target="http://www.silaodelavictoria.gob.mx/acceso/urbano/ECOP%20182_0001.pdf" TargetMode="External"/><Relationship Id="rId3807" Type="http://schemas.openxmlformats.org/officeDocument/2006/relationships/hyperlink" Target="http://www.silaodelavictoria.gob.mx/acceso/urbano/DGDUEOT-GU-CON-0649-25.pdf" TargetMode="External"/><Relationship Id="rId728" Type="http://schemas.openxmlformats.org/officeDocument/2006/relationships/hyperlink" Target="http://www.silaodelavictoria.gob.mx/acceso/urbano/DGDUEOT-OT-RQPREUS-126-25.pdf" TargetMode="External"/><Relationship Id="rId1358" Type="http://schemas.openxmlformats.org/officeDocument/2006/relationships/hyperlink" Target="http://www.silaodelavictoria.gob.mx/acceso/urbano/DGDUEOT-OT-NO-1810-2025.pdf" TargetMode="External"/><Relationship Id="rId1772" Type="http://schemas.openxmlformats.org/officeDocument/2006/relationships/hyperlink" Target="http://www.silaodelavictoria.gob.mx/acceso/urbano/DGDUEOT-OT-NO-2118-2025.pdf" TargetMode="External"/><Relationship Id="rId2409" Type="http://schemas.openxmlformats.org/officeDocument/2006/relationships/hyperlink" Target="http://www.silaodelavictoria.gob.mx/acceso/urbano/DGDUEOT-OT-NO-1915-2025.pdf" TargetMode="External"/><Relationship Id="rId64" Type="http://schemas.openxmlformats.org/officeDocument/2006/relationships/hyperlink" Target="http://www.silaodelavictoria.gob.mx/acceso/urbano/DGDUEOT-GU-TO-0148-25.pdf" TargetMode="External"/><Relationship Id="rId1425" Type="http://schemas.openxmlformats.org/officeDocument/2006/relationships/hyperlink" Target="http://www.silaodelavictoria.gob.mx/acceso/urbano/DGDUEOT-OT-NO-1877-2025.pdf" TargetMode="External"/><Relationship Id="rId2823" Type="http://schemas.openxmlformats.org/officeDocument/2006/relationships/hyperlink" Target="http://www.silaodelavictoria.gob.mx/acceso/urbano/DGDUEOT-DIV-606-2025.pdf" TargetMode="External"/><Relationship Id="rId2199" Type="http://schemas.openxmlformats.org/officeDocument/2006/relationships/hyperlink" Target="http://www.silaodelavictoria.gob.mx/acceso/urbano/DGDUEOT-GU-ANU-0184-25.pdf" TargetMode="External"/><Relationship Id="rId3597" Type="http://schemas.openxmlformats.org/officeDocument/2006/relationships/hyperlink" Target="http://www.silaodelavictoria.gob.mx/acceso/urbano/DGDUEOT-DIV-563-2025.pdf" TargetMode="External"/><Relationship Id="rId4648" Type="http://schemas.openxmlformats.org/officeDocument/2006/relationships/hyperlink" Target="http://www.silaodelavictoria.gob.mx/acceso/urbano/ECOP%20182_0001.pdf" TargetMode="External"/><Relationship Id="rId3664" Type="http://schemas.openxmlformats.org/officeDocument/2006/relationships/hyperlink" Target="http://www.silaodelavictoria.gob.mx/acceso/urbano/DGDUEOT-OT-NO-2118-2025.pdf" TargetMode="External"/><Relationship Id="rId4715" Type="http://schemas.openxmlformats.org/officeDocument/2006/relationships/hyperlink" Target="http://www.silaodelavictoria.gob.mx/acceso/urbano/DGDUEOT-DIV-606-2025.pdf" TargetMode="External"/><Relationship Id="rId585" Type="http://schemas.openxmlformats.org/officeDocument/2006/relationships/hyperlink" Target="http://www.silaodelavictoria.gob.mx/acceso/urbano/DGDUEOT-OT-NO-1982-2025.pdf" TargetMode="External"/><Relationship Id="rId2266" Type="http://schemas.openxmlformats.org/officeDocument/2006/relationships/hyperlink" Target="http://www.silaodelavictoria.gob.mx/acceso/urbano/DGDUEOT-DIV-525-2025.pdf" TargetMode="External"/><Relationship Id="rId2680" Type="http://schemas.openxmlformats.org/officeDocument/2006/relationships/hyperlink" Target="http://www.silaodelavictoria.gob.mx/acceso/urbano/DGDUEOT-DIV-593-2025.pdf" TargetMode="External"/><Relationship Id="rId3317" Type="http://schemas.openxmlformats.org/officeDocument/2006/relationships/hyperlink" Target="http://www.silaodelavictoria.gob.mx/acceso/urbano/DGDUEOT-OT-NO-1877-2025.pdf" TargetMode="External"/><Relationship Id="rId3731" Type="http://schemas.openxmlformats.org/officeDocument/2006/relationships/hyperlink" Target="http://www.silaodelavictoria.gob.mx/acceso/urbano/DGDUEOT-OT-RQUS-305-25.pdf" TargetMode="External"/><Relationship Id="rId238" Type="http://schemas.openxmlformats.org/officeDocument/2006/relationships/hyperlink" Target="http://www.silaodelavictoria.gob.mx/acceso/urbano/DGDUEOT-OT-SARE-021-25.pdf" TargetMode="External"/><Relationship Id="rId652" Type="http://schemas.openxmlformats.org/officeDocument/2006/relationships/hyperlink" Target="http://www.silaodelavictoria.gob.mx/acceso/urbano/DGDUEOT-OT-NO-2049-2025.pdf" TargetMode="External"/><Relationship Id="rId1282" Type="http://schemas.openxmlformats.org/officeDocument/2006/relationships/hyperlink" Target="http://www.silaodelavictoria.gob.mx/acceso/urbano/DGDUEOT-DIV-487-2025.pdf" TargetMode="External"/><Relationship Id="rId2333" Type="http://schemas.openxmlformats.org/officeDocument/2006/relationships/hyperlink" Target="http://www.silaodelavictoria.gob.mx/acceso/urbano/DGDUEOT-OT-NO-1839-2025.pdf" TargetMode="External"/><Relationship Id="rId305" Type="http://schemas.openxmlformats.org/officeDocument/2006/relationships/hyperlink" Target="http://www.silaodelavictoria.gob.mx/acceso/urbano/DGDUEOT-GU-ANU-0182-25.pdf" TargetMode="External"/><Relationship Id="rId2400" Type="http://schemas.openxmlformats.org/officeDocument/2006/relationships/hyperlink" Target="http://www.silaodelavictoria.gob.mx/acceso/urbano/DGDUEOT-OT-NO-1906-2025.pdf" TargetMode="External"/><Relationship Id="rId1002" Type="http://schemas.openxmlformats.org/officeDocument/2006/relationships/hyperlink" Target="http://www.silaodelavictoria.gob.mx/acceso/urbano/DGDUEOT-GU-TO-0140-25.pdf" TargetMode="External"/><Relationship Id="rId4158" Type="http://schemas.openxmlformats.org/officeDocument/2006/relationships/hyperlink" Target="http://www.silaodelavictoria.gob.mx/acceso/urbano/DGDUEOT-DIV-525-2025.pdf" TargetMode="External"/><Relationship Id="rId3174" Type="http://schemas.openxmlformats.org/officeDocument/2006/relationships/hyperlink" Target="http://www.silaodelavictoria.gob.mx/acceso/urbano/DGDUEOT-DIV-487-2025.pdf" TargetMode="External"/><Relationship Id="rId4572" Type="http://schemas.openxmlformats.org/officeDocument/2006/relationships/hyperlink" Target="http://www.silaodelavictoria.gob.mx/acceso/urbano/DGDUEOT-DIV-593-2025.pdf" TargetMode="External"/><Relationship Id="rId1819" Type="http://schemas.openxmlformats.org/officeDocument/2006/relationships/hyperlink" Target="http://www.silaodelavictoria.gob.mx/acceso/urbano/ECOT%20156_0001.pdf" TargetMode="External"/><Relationship Id="rId4225" Type="http://schemas.openxmlformats.org/officeDocument/2006/relationships/hyperlink" Target="http://www.silaodelavictoria.gob.mx/acceso/urbano/DGDUEOT-OT-NO-1839-2025.pdf" TargetMode="External"/><Relationship Id="rId2190" Type="http://schemas.openxmlformats.org/officeDocument/2006/relationships/hyperlink" Target="http://www.silaodelavictoria.gob.mx/acceso/urbano/DGDUEOT-GU-ANU-0175-25.pdf" TargetMode="External"/><Relationship Id="rId3241" Type="http://schemas.openxmlformats.org/officeDocument/2006/relationships/hyperlink" Target="http://www.silaodelavictoria.gob.mx/acceso/urbano/DGDUEOT-OT-NO-1801-2025.pdf" TargetMode="External"/><Relationship Id="rId162" Type="http://schemas.openxmlformats.org/officeDocument/2006/relationships/hyperlink" Target="http://www.silaodelavictoria.gob.mx/acceso/urbano/DGDUEOT-468-2025.pdf" TargetMode="External"/><Relationship Id="rId979" Type="http://schemas.openxmlformats.org/officeDocument/2006/relationships/hyperlink" Target="http://www.silaodelavictoria.gob.mx/acceso/urbano/DGDUEOT-GU-CON-0659-25.pdf" TargetMode="External"/><Relationship Id="rId4082" Type="http://schemas.openxmlformats.org/officeDocument/2006/relationships/hyperlink" Target="http://www.silaodelavictoria.gob.mx/acceso/urbano/DGDUEOT-GU-ANU-0175-25.pdf" TargetMode="External"/><Relationship Id="rId1676" Type="http://schemas.openxmlformats.org/officeDocument/2006/relationships/hyperlink" Target="http://www.silaodelavictoria.gob.mx/acceso/urbano/DGDUEOT-OT-SARE-030-25.pdf" TargetMode="External"/><Relationship Id="rId2727" Type="http://schemas.openxmlformats.org/officeDocument/2006/relationships/hyperlink" Target="http://www.silaodelavictoria.gob.mx/acceso/urbano/DGDUEOT-OT-NO-2129-2025.pdf" TargetMode="External"/><Relationship Id="rId1329" Type="http://schemas.openxmlformats.org/officeDocument/2006/relationships/hyperlink" Target="http://www.silaodelavictoria.gob.mx/acceso/urbano/DGDUEOT-DIV-534-2025.pdf" TargetMode="External"/><Relationship Id="rId1743" Type="http://schemas.openxmlformats.org/officeDocument/2006/relationships/hyperlink" Target="http://www.silaodelavictoria.gob.mx/acceso/urbano/DGDUEOT-OT-NO-2089-2025.pdf" TargetMode="External"/><Relationship Id="rId35" Type="http://schemas.openxmlformats.org/officeDocument/2006/relationships/hyperlink" Target="http://www.silaodelavictoria.gob.mx/acceso/urbano/DGDUEOT-GU-CON-0661-25.pdf" TargetMode="External"/><Relationship Id="rId1810" Type="http://schemas.openxmlformats.org/officeDocument/2006/relationships/hyperlink" Target="http://www.silaodelavictoria.gob.mx/acceso/urbano/ECOP%20182_0001.pdf" TargetMode="External"/><Relationship Id="rId3568" Type="http://schemas.openxmlformats.org/officeDocument/2006/relationships/hyperlink" Target="http://www.silaodelavictoria.gob.mx/acceso/urbano/DGDUEOT-OT-SARE-030-25.pdf" TargetMode="External"/><Relationship Id="rId3982" Type="http://schemas.openxmlformats.org/officeDocument/2006/relationships/hyperlink" Target="http://www.silaodelavictoria.gob.mx/acceso/urbano/DGDUEOT-OT-RQUS-235-25.pdf" TargetMode="External"/><Relationship Id="rId4619" Type="http://schemas.openxmlformats.org/officeDocument/2006/relationships/hyperlink" Target="http://www.silaodelavictoria.gob.mx/acceso/urbano/DGDUEOT-OT-NO-2129-2025.pdf" TargetMode="External"/><Relationship Id="rId489" Type="http://schemas.openxmlformats.org/officeDocument/2006/relationships/hyperlink" Target="http://www.silaodelavictoria.gob.mx/acceso/urbano/DGDUEOT-OT-NO-1887-2025.pdf" TargetMode="External"/><Relationship Id="rId2584" Type="http://schemas.openxmlformats.org/officeDocument/2006/relationships/hyperlink" Target="http://www.silaodelavictoria.gob.mx/acceso/urbano/DGDUEOT-FRACC-URBA-0160-2025.pdf" TargetMode="External"/><Relationship Id="rId3635" Type="http://schemas.openxmlformats.org/officeDocument/2006/relationships/hyperlink" Target="http://www.silaodelavictoria.gob.mx/acceso/urbano/DGDUEOT-OT-NO-2089-2025.pdf" TargetMode="External"/><Relationship Id="rId556" Type="http://schemas.openxmlformats.org/officeDocument/2006/relationships/hyperlink" Target="http://www.silaodelavictoria.gob.mx/acceso/urbano/DGDUEOT-OT-NO-1953-2025.pdf" TargetMode="External"/><Relationship Id="rId1186" Type="http://schemas.openxmlformats.org/officeDocument/2006/relationships/hyperlink" Target="http://www.silaodelavictoria.gob.mx/acceso/urbano/DGDUEOT-OT-SARE-023-25.pdf" TargetMode="External"/><Relationship Id="rId2237" Type="http://schemas.openxmlformats.org/officeDocument/2006/relationships/hyperlink" Target="http://www.silaodelavictoria.gob.mx/acceso/urbano/DGDUEOT-DIV-496-2025.pdf" TargetMode="External"/><Relationship Id="rId209" Type="http://schemas.openxmlformats.org/officeDocument/2006/relationships/hyperlink" Target="http://www.silaodelavictoria.gob.mx/acceso/urbano/DGDUEOT-OT-RQUS-246-25.pdf" TargetMode="External"/><Relationship Id="rId970" Type="http://schemas.openxmlformats.org/officeDocument/2006/relationships/hyperlink" Target="http://www.silaodelavictoria.gob.mx/acceso/urbano/DGDUEOT-GU-CON-0650-25.pdf" TargetMode="External"/><Relationship Id="rId1253" Type="http://schemas.openxmlformats.org/officeDocument/2006/relationships/hyperlink" Target="http://www.silaodelavictoria.gob.mx/acceso/urbano/DGDUEOT-GU-ANU-0184-25.pdf" TargetMode="External"/><Relationship Id="rId2651" Type="http://schemas.openxmlformats.org/officeDocument/2006/relationships/hyperlink" Target="http://www.silaodelavictoria.gob.mx/acceso/urbano/DGDUEOT-DIV-563-2025.pdf" TargetMode="External"/><Relationship Id="rId3702" Type="http://schemas.openxmlformats.org/officeDocument/2006/relationships/hyperlink" Target="http://www.silaodelavictoria.gob.mx/acceso/urbano/ECOP%20182_0001.pdf" TargetMode="External"/><Relationship Id="rId623" Type="http://schemas.openxmlformats.org/officeDocument/2006/relationships/hyperlink" Target="http://www.silaodelavictoria.gob.mx/acceso/urbano/DGDUEOT-OT-NO-2020-2025.pdf" TargetMode="External"/><Relationship Id="rId2304" Type="http://schemas.openxmlformats.org/officeDocument/2006/relationships/hyperlink" Target="http://www.silaodelavictoria.gob.mx/acceso/urbano/DGDUEOT-OT-NO-1810-2025.pdf" TargetMode="External"/><Relationship Id="rId1320" Type="http://schemas.openxmlformats.org/officeDocument/2006/relationships/hyperlink" Target="http://www.silaodelavictoria.gob.mx/acceso/urbano/DGDUEOT-DIV-525-2025.pdf" TargetMode="External"/><Relationship Id="rId4476" Type="http://schemas.openxmlformats.org/officeDocument/2006/relationships/hyperlink" Target="http://www.silaodelavictoria.gob.mx/acceso/urbano/DGDUEOT-FRACC-URBA-0160-2025.pdf" TargetMode="External"/><Relationship Id="rId3078" Type="http://schemas.openxmlformats.org/officeDocument/2006/relationships/hyperlink" Target="http://www.silaodelavictoria.gob.mx/acceso/urbano/DGDUEOT-OT-SARE-023-25.pdf" TargetMode="External"/><Relationship Id="rId3492" Type="http://schemas.openxmlformats.org/officeDocument/2006/relationships/hyperlink" Target="http://www.silaodelavictoria.gob.mx/acceso/urbano/DGDUEOT-OT-NO-2051-2025.pdf" TargetMode="External"/><Relationship Id="rId4129" Type="http://schemas.openxmlformats.org/officeDocument/2006/relationships/hyperlink" Target="http://www.silaodelavictoria.gob.mx/acceso/urbano/DGDUEOT-DIV-496-2025.pdf" TargetMode="External"/><Relationship Id="rId4543" Type="http://schemas.openxmlformats.org/officeDocument/2006/relationships/hyperlink" Target="http://www.silaodelavictoria.gob.mx/acceso/urbano/DGDUEOT-DIV-563-2025.pdf" TargetMode="External"/><Relationship Id="rId2094" Type="http://schemas.openxmlformats.org/officeDocument/2006/relationships/hyperlink" Target="http://www.silaodelavictoria.gob.mx/acceso/urbano/DGDUEOT-OT-RQUS-239-25.pdf" TargetMode="External"/><Relationship Id="rId3145" Type="http://schemas.openxmlformats.org/officeDocument/2006/relationships/hyperlink" Target="http://www.silaodelavictoria.gob.mx/acceso/urbano/DGDUEOT-GU-ANU-0184-25.pdf" TargetMode="External"/><Relationship Id="rId4610" Type="http://schemas.openxmlformats.org/officeDocument/2006/relationships/hyperlink" Target="http://www.silaodelavictoria.gob.mx/acceso/urbano/DGDUEOT-OT-NO-2118-2025.pdf" TargetMode="External"/><Relationship Id="rId480" Type="http://schemas.openxmlformats.org/officeDocument/2006/relationships/hyperlink" Target="http://www.silaodelavictoria.gob.mx/acceso/urbano/DGDUEOT-OT-NO-1878-2025.pdf" TargetMode="External"/><Relationship Id="rId2161" Type="http://schemas.openxmlformats.org/officeDocument/2006/relationships/hyperlink" Target="http://www.silaodelavictoria.gob.mx/acceso/urbano/DGDUEOT-GU-CON-0604-25.pdf" TargetMode="External"/><Relationship Id="rId3212" Type="http://schemas.openxmlformats.org/officeDocument/2006/relationships/hyperlink" Target="http://www.silaodelavictoria.gob.mx/acceso/urbano/DGDUEOT-DIV-525-2025.pdf" TargetMode="External"/><Relationship Id="rId133" Type="http://schemas.openxmlformats.org/officeDocument/2006/relationships/hyperlink" Target="http://www.silaodelavictoria.gob.mx/acceso/urbano/DGDUEOT-439-2025.pdf" TargetMode="External"/><Relationship Id="rId200" Type="http://schemas.openxmlformats.org/officeDocument/2006/relationships/hyperlink" Target="http://www.silaodelavictoria.gob.mx/acceso/urbano/DGDUEOT-OT-US-237-25.pdf" TargetMode="External"/><Relationship Id="rId2978" Type="http://schemas.openxmlformats.org/officeDocument/2006/relationships/hyperlink" Target="http://www.silaodelavictoria.gob.mx/acceso/urbano/DGDUEOT-446-2025.pdf" TargetMode="External"/><Relationship Id="rId1994" Type="http://schemas.openxmlformats.org/officeDocument/2006/relationships/hyperlink" Target="http://www.silaodelavictoria.gob.mx/acceso/urbano/DGDUEOT-OT-RQUS-282-25.pdf" TargetMode="External"/><Relationship Id="rId1647" Type="http://schemas.openxmlformats.org/officeDocument/2006/relationships/hyperlink" Target="http://www.silaodelavictoria.gob.mx/acceso/urbano/DGDUEOT-GU-CON-0673-25.pdf" TargetMode="External"/><Relationship Id="rId4053" Type="http://schemas.openxmlformats.org/officeDocument/2006/relationships/hyperlink" Target="http://www.silaodelavictoria.gob.mx/acceso/urbano/DGDUEOT-GU-CON-0604-25.pdf" TargetMode="External"/><Relationship Id="rId1714" Type="http://schemas.openxmlformats.org/officeDocument/2006/relationships/hyperlink" Target="http://www.silaodelavictoria.gob.mx/acceso/urbano/DGDUEOT-DIV-573-2025.pdf" TargetMode="External"/><Relationship Id="rId4120" Type="http://schemas.openxmlformats.org/officeDocument/2006/relationships/hyperlink" Target="http://www.silaodelavictoria.gob.mx/acceso/urbano/DGDUEOT-DIV-487-2025.pdf" TargetMode="External"/><Relationship Id="rId2488" Type="http://schemas.openxmlformats.org/officeDocument/2006/relationships/hyperlink" Target="http://www.silaodelavictoria.gob.mx/acceso/urbano/DGDUEOT-OT-NO-1993-2025.pdf" TargetMode="External"/><Relationship Id="rId3886" Type="http://schemas.openxmlformats.org/officeDocument/2006/relationships/hyperlink" Target="http://www.silaodelavictoria.gob.mx/acceso/urbano/DGDUEOT-OT-RQUS-282-25.pdf" TargetMode="External"/><Relationship Id="rId3539" Type="http://schemas.openxmlformats.org/officeDocument/2006/relationships/hyperlink" Target="http://www.silaodelavictoria.gob.mx/acceso/urbano/DGDUEOT-GU-CON-0673-25.pdf" TargetMode="External"/><Relationship Id="rId3953" Type="http://schemas.openxmlformats.org/officeDocument/2006/relationships/hyperlink" Target="http://www.silaodelavictoria.gob.mx/acceso/urbano/DGDUEOT-475-2025.pdf" TargetMode="External"/><Relationship Id="rId874" Type="http://schemas.openxmlformats.org/officeDocument/2006/relationships/hyperlink" Target="http://www.silaodelavictoria.gob.mx/acceso/urbano/ECOT%20158_0001.pdf" TargetMode="External"/><Relationship Id="rId2555" Type="http://schemas.openxmlformats.org/officeDocument/2006/relationships/hyperlink" Target="http://www.silaodelavictoria.gob.mx/acceso/urbano/DGDUEOT-OT-NO-2060-2025.pdf" TargetMode="External"/><Relationship Id="rId3606" Type="http://schemas.openxmlformats.org/officeDocument/2006/relationships/hyperlink" Target="http://www.silaodelavictoria.gob.mx/acceso/urbano/DGDUEOT-DIV-573-2025.pdf" TargetMode="External"/><Relationship Id="rId527" Type="http://schemas.openxmlformats.org/officeDocument/2006/relationships/hyperlink" Target="http://www.silaodelavictoria.gob.mx/acceso/urbano/DGDUEOT-OT-NO-1925-2025.pdf" TargetMode="External"/><Relationship Id="rId941" Type="http://schemas.openxmlformats.org/officeDocument/2006/relationships/hyperlink" Target="http://www.silaodelavictoria.gob.mx/acceso/urbano/DGDUEOT-DIV-616-2025.pdf" TargetMode="External"/><Relationship Id="rId1157" Type="http://schemas.openxmlformats.org/officeDocument/2006/relationships/hyperlink" Target="http://www.silaodelavictoria.gob.mx/acceso/urbano/DGDUEOT-OT-RQUS-248-25.pdf" TargetMode="External"/><Relationship Id="rId1571" Type="http://schemas.openxmlformats.org/officeDocument/2006/relationships/hyperlink" Target="http://www.silaodelavictoria.gob.mx/acceso/urbano/DGDUEOT-OT-NO-2022-2025.pdf" TargetMode="External"/><Relationship Id="rId2208" Type="http://schemas.openxmlformats.org/officeDocument/2006/relationships/hyperlink" Target="http://www.silaodelavictoria.gob.mx/acceso/urbano/DGDUEOT-GU-TO-0122-25.pdf" TargetMode="External"/><Relationship Id="rId2622" Type="http://schemas.openxmlformats.org/officeDocument/2006/relationships/hyperlink" Target="http://www.silaodelavictoria.gob.mx/acceso/urbano/DGDUEOT-OT-SARE-030-25.pdf" TargetMode="External"/><Relationship Id="rId1224" Type="http://schemas.openxmlformats.org/officeDocument/2006/relationships/hyperlink" Target="http://www.silaodelavictoria.gob.mx/acceso/urbano/DGDUEOT-GU-CON-0613-25.pdf" TargetMode="External"/><Relationship Id="rId3396" Type="http://schemas.openxmlformats.org/officeDocument/2006/relationships/hyperlink" Target="http://www.silaodelavictoria.gob.mx/acceso/urbano/DGDUEOT-OT-NO-1955-2025.pdf" TargetMode="External"/><Relationship Id="rId4447" Type="http://schemas.openxmlformats.org/officeDocument/2006/relationships/hyperlink" Target="http://www.silaodelavictoria.gob.mx/acceso/urbano/DGDUEOT-OT-NO-2060-2025.pdf" TargetMode="External"/><Relationship Id="rId3049" Type="http://schemas.openxmlformats.org/officeDocument/2006/relationships/hyperlink" Target="http://www.silaodelavictoria.gob.mx/acceso/urbano/DGDUEOT-OT-RQUS-248-25.pdf" TargetMode="External"/><Relationship Id="rId3463" Type="http://schemas.openxmlformats.org/officeDocument/2006/relationships/hyperlink" Target="http://www.silaodelavictoria.gob.mx/acceso/urbano/DGDUEOT-OT-NO-2022-2025.pdf" TargetMode="External"/><Relationship Id="rId384" Type="http://schemas.openxmlformats.org/officeDocument/2006/relationships/hyperlink" Target="http://www.silaodelavictoria.gob.mx/acceso/urbano/DGDUEOT-DIV-535-2025.pdf" TargetMode="External"/><Relationship Id="rId2065" Type="http://schemas.openxmlformats.org/officeDocument/2006/relationships/hyperlink" Target="http://www.silaodelavictoria.gob.mx/acceso/urbano/DGDUEOT-479-2025.pdf" TargetMode="External"/><Relationship Id="rId3116" Type="http://schemas.openxmlformats.org/officeDocument/2006/relationships/hyperlink" Target="http://www.silaodelavictoria.gob.mx/acceso/urbano/DGDUEOT-GU-CON-0613-25.pdf" TargetMode="External"/><Relationship Id="rId4514" Type="http://schemas.openxmlformats.org/officeDocument/2006/relationships/hyperlink" Target="http://www.silaodelavictoria.gob.mx/acceso/urbano/DGDUEOT-OT-SARE-030-25.pdf" TargetMode="External"/><Relationship Id="rId1081" Type="http://schemas.openxmlformats.org/officeDocument/2006/relationships/hyperlink" Target="http://www.silaodelavictoria.gob.mx/acceso/urbano/DGDUEOT-441-2025.pdf" TargetMode="External"/><Relationship Id="rId3530" Type="http://schemas.openxmlformats.org/officeDocument/2006/relationships/hyperlink" Target="http://www.silaodelavictoria.gob.mx/acceso/urbano/DGDUEOT-FRACC-URBA-0160-2025.pdf" TargetMode="External"/><Relationship Id="rId451" Type="http://schemas.openxmlformats.org/officeDocument/2006/relationships/hyperlink" Target="http://www.silaodelavictoria.gob.mx/acceso/urbano/DGDUEOT-OT-NO-1849-2025.pdf" TargetMode="External"/><Relationship Id="rId2132" Type="http://schemas.openxmlformats.org/officeDocument/2006/relationships/hyperlink" Target="http://www.silaodelavictoria.gob.mx/acceso/urbano/DGDUEOT-OT-SARE-023-25.pdf" TargetMode="External"/><Relationship Id="rId104" Type="http://schemas.openxmlformats.org/officeDocument/2006/relationships/hyperlink" Target="http://www.silaodelavictoria.gob.mx/acceso/urbano/DGDUEOT-OT-RQUS-284-25.pdf" TargetMode="External"/><Relationship Id="rId1898" Type="http://schemas.openxmlformats.org/officeDocument/2006/relationships/hyperlink" Target="http://www.silaodelavictoria.gob.mx/acceso/urbano/DGDUEOT-GU-CON-0632-25.pdf" TargetMode="External"/><Relationship Id="rId2949" Type="http://schemas.openxmlformats.org/officeDocument/2006/relationships/hyperlink" Target="http://www.silaodelavictoria.gob.mx/acceso/urbano/DGDUEOT-OT-RQUS-291-25.pdf" TargetMode="External"/><Relationship Id="rId4371" Type="http://schemas.openxmlformats.org/officeDocument/2006/relationships/hyperlink" Target="http://www.silaodelavictoria.gob.mx/acceso/urbano/DGDUEOT-OT-NO-1984-2025.pdf" TargetMode="External"/><Relationship Id="rId1965" Type="http://schemas.openxmlformats.org/officeDocument/2006/relationships/hyperlink" Target="http://www.silaodelavictoria.gob.mx/acceso/urbano/DGDUEOT-OT-FAC-166-25.pdf" TargetMode="External"/><Relationship Id="rId4024" Type="http://schemas.openxmlformats.org/officeDocument/2006/relationships/hyperlink" Target="http://www.silaodelavictoria.gob.mx/acceso/urbano/DGDUEOT-OT-SARE-023-25.pdf" TargetMode="External"/><Relationship Id="rId1618" Type="http://schemas.openxmlformats.org/officeDocument/2006/relationships/hyperlink" Target="http://www.silaodelavictoria.gob.mx/acceso/urbano/DGDUEOT-OT-NO-2069-2025.pdf" TargetMode="External"/><Relationship Id="rId3040" Type="http://schemas.openxmlformats.org/officeDocument/2006/relationships/hyperlink" Target="http://www.silaodelavictoria.gob.mx/acceso/urbano/DGDUEOT-OT-RQUS-239-25.pdf" TargetMode="External"/><Relationship Id="rId3857" Type="http://schemas.openxmlformats.org/officeDocument/2006/relationships/hyperlink" Target="http://www.silaodelavictoria.gob.mx/acceso/urbano/DGDUEOT-OT-FAC-166-25.pdf" TargetMode="External"/><Relationship Id="rId778" Type="http://schemas.openxmlformats.org/officeDocument/2006/relationships/hyperlink" Target="http://www.silaodelavictoria.gob.mx/acceso/urbano/DGDUEOT-DIV-583-2025.pdf" TargetMode="External"/><Relationship Id="rId2459" Type="http://schemas.openxmlformats.org/officeDocument/2006/relationships/hyperlink" Target="http://www.silaodelavictoria.gob.mx/acceso/urbano/DGDUEOT-OT-NO-1964-2025.pdf" TargetMode="External"/><Relationship Id="rId2873" Type="http://schemas.openxmlformats.org/officeDocument/2006/relationships/hyperlink" Target="http://www.silaodelavictoria.gob.mx/acceso/urbano/DGDUEOT-GU-CON-0661-25.pdf" TargetMode="External"/><Relationship Id="rId3924" Type="http://schemas.openxmlformats.org/officeDocument/2006/relationships/hyperlink" Target="http://www.silaodelavictoria.gob.mx/acceso/urbano/DGDUEOT-446-2025.pdf" TargetMode="External"/><Relationship Id="rId845" Type="http://schemas.openxmlformats.org/officeDocument/2006/relationships/hyperlink" Target="http://www.silaodelavictoria.gob.mx/acceso/urbano/DGDUEOT-OT-NO-2139-2025.pdf" TargetMode="External"/><Relationship Id="rId1475" Type="http://schemas.openxmlformats.org/officeDocument/2006/relationships/hyperlink" Target="http://www.silaodelavictoria.gob.mx/acceso/urbano/DGDUEOT-OT-NO-1927-2025.pdf" TargetMode="External"/><Relationship Id="rId2526" Type="http://schemas.openxmlformats.org/officeDocument/2006/relationships/hyperlink" Target="http://www.silaodelavictoria.gob.mx/acceso/urbano/DGDUEOT-OT-NO-2031-2025.pdf" TargetMode="External"/><Relationship Id="rId1128" Type="http://schemas.openxmlformats.org/officeDocument/2006/relationships/hyperlink" Target="http://www.silaodelavictoria.gob.mx/acceso/urbano/DGDUEOT-OT-FAC-148-25.pdf" TargetMode="External"/><Relationship Id="rId1542" Type="http://schemas.openxmlformats.org/officeDocument/2006/relationships/hyperlink" Target="http://www.silaodelavictoria.gob.mx/acceso/urbano/DGDUEOT-OT-NO-1993-2025.pdf" TargetMode="External"/><Relationship Id="rId2940" Type="http://schemas.openxmlformats.org/officeDocument/2006/relationships/hyperlink" Target="http://www.silaodelavictoria.gob.mx/acceso/urbano/DGDUEOT-OT-RQUS-282-25.pdf" TargetMode="External"/><Relationship Id="rId4698" Type="http://schemas.openxmlformats.org/officeDocument/2006/relationships/hyperlink" Target="http://www.silaodelavictoria.gob.mx/acceso/urbano/" TargetMode="External"/><Relationship Id="rId912" Type="http://schemas.openxmlformats.org/officeDocument/2006/relationships/hyperlink" Target="http://www.silaodelavictoria.gob.mx/acceso/urbano/DGDUEOT-GU-CON-0680-25vp.pdf" TargetMode="External"/><Relationship Id="rId288" Type="http://schemas.openxmlformats.org/officeDocument/2006/relationships/hyperlink" Target="http://www.silaodelavictoria.gob.mx/acceso/urbano/DGDUEOT-GU-CON-0623-25.pdf" TargetMode="External"/><Relationship Id="rId3367" Type="http://schemas.openxmlformats.org/officeDocument/2006/relationships/hyperlink" Target="http://www.silaodelavictoria.gob.mx/acceso/urbano/DGDUEOT-OT-NO-1927-2025.pdf" TargetMode="External"/><Relationship Id="rId3781" Type="http://schemas.openxmlformats.org/officeDocument/2006/relationships/hyperlink" Target="http://www.silaodelavictoria.gob.mx/acceso/urbano/DGDUEOT-DIV-618-2025.pdf" TargetMode="External"/><Relationship Id="rId4418" Type="http://schemas.openxmlformats.org/officeDocument/2006/relationships/hyperlink" Target="http://www.silaodelavictoria.gob.mx/acceso/urbano/DGDUEOT-OT-NO-2031-2025.pdf" TargetMode="External"/><Relationship Id="rId2383" Type="http://schemas.openxmlformats.org/officeDocument/2006/relationships/hyperlink" Target="http://www.silaodelavictoria.gob.mx/acceso/urbano/DGDUEOT-OT-NO-1889-2025.pdf" TargetMode="External"/><Relationship Id="rId3434" Type="http://schemas.openxmlformats.org/officeDocument/2006/relationships/hyperlink" Target="http://www.silaodelavictoria.gob.mx/acceso/urbano/DGDUEOT-OT-NO-1993-2025.pdf" TargetMode="External"/><Relationship Id="rId355" Type="http://schemas.openxmlformats.org/officeDocument/2006/relationships/hyperlink" Target="http://www.silaodelavictoria.gob.mx/acceso/urbano/DGDUEOT-DIV-506-2025.pdf" TargetMode="External"/><Relationship Id="rId2036" Type="http://schemas.openxmlformats.org/officeDocument/2006/relationships/hyperlink" Target="http://www.silaodelavictoria.gob.mx/acceso/urbano/DGDUEOT-450-2025.pdf" TargetMode="External"/><Relationship Id="rId2450" Type="http://schemas.openxmlformats.org/officeDocument/2006/relationships/hyperlink" Target="http://www.silaodelavictoria.gob.mx/acceso/urbano/DGDUEOT-OT-NO-1955-2025.pdf" TargetMode="External"/><Relationship Id="rId3501" Type="http://schemas.openxmlformats.org/officeDocument/2006/relationships/hyperlink" Target="http://www.silaodelavictoria.gob.mx/acceso/urbano/DGDUEOT-OT-NO-2060-2025.pdf" TargetMode="External"/><Relationship Id="rId422" Type="http://schemas.openxmlformats.org/officeDocument/2006/relationships/hyperlink" Target="http://www.silaodelavictoria.gob.mx/acceso/urbano/DGDUEOT-OT-NO-1820-2025.pdf" TargetMode="External"/><Relationship Id="rId1052" Type="http://schemas.openxmlformats.org/officeDocument/2006/relationships/hyperlink" Target="http://www.silaodelavictoria.gob.mx/acceso/urbano/DGDUEOT-OT-RQUS-286-25.pdf" TargetMode="External"/><Relationship Id="rId2103" Type="http://schemas.openxmlformats.org/officeDocument/2006/relationships/hyperlink" Target="http://www.silaodelavictoria.gob.mx/acceso/urbano/DGDUEOT-OT-RQUS-248-25.pdf" TargetMode="External"/><Relationship Id="rId4275" Type="http://schemas.openxmlformats.org/officeDocument/2006/relationships/hyperlink" Target="http://www.silaodelavictoria.gob.mx/acceso/urbano/DGDUEOT-OT-NO-1889-2025.pdf" TargetMode="External"/><Relationship Id="rId1869" Type="http://schemas.openxmlformats.org/officeDocument/2006/relationships/hyperlink" Target="http://www.silaodelavictoria.gob.mx/acceso/urbano/DGDUEOT-GU-TO-0164-25.pdf" TargetMode="External"/><Relationship Id="rId3291" Type="http://schemas.openxmlformats.org/officeDocument/2006/relationships/hyperlink" Target="http://www.silaodelavictoria.gob.mx/acceso/urbano/DGDUEOT-OT-NO-1851-2025.pdf" TargetMode="External"/><Relationship Id="rId1936" Type="http://schemas.openxmlformats.org/officeDocument/2006/relationships/hyperlink" Target="http://www.silaodelavictoria.gob.mx/acceso/urbano/DGDUEOT-GU-ANU-0197-25.pdf" TargetMode="External"/><Relationship Id="rId4342" Type="http://schemas.openxmlformats.org/officeDocument/2006/relationships/hyperlink" Target="http://www.silaodelavictoria.gob.mx/acceso/urbano/DGDUEOT-OT-NO-1955-2025.pdf" TargetMode="External"/><Relationship Id="rId3011" Type="http://schemas.openxmlformats.org/officeDocument/2006/relationships/hyperlink" Target="http://www.silaodelavictoria.gob.mx/acceso/urbano/DGDUEOT-479-2025.pdf" TargetMode="External"/><Relationship Id="rId2777" Type="http://schemas.openxmlformats.org/officeDocument/2006/relationships/hyperlink" Target="http://www.silaodelavictoria.gob.mx/acceso/urbano/ECOT%20181_0001.pdf" TargetMode="External"/><Relationship Id="rId749" Type="http://schemas.openxmlformats.org/officeDocument/2006/relationships/hyperlink" Target="http://www.silaodelavictoria.gob.mx/acceso/urbano/DGDUEOT-DIV-553-2025.pdf" TargetMode="External"/><Relationship Id="rId1379" Type="http://schemas.openxmlformats.org/officeDocument/2006/relationships/hyperlink" Target="http://www.silaodelavictoria.gob.mx/acceso/urbano/DGDUEOT-OT-NO-1831-2025.pdf" TargetMode="External"/><Relationship Id="rId3828" Type="http://schemas.openxmlformats.org/officeDocument/2006/relationships/hyperlink" Target="http://www.silaodelavictoria.gob.mx/acceso/urbano/DGDUEOT-GU-ANU-0197-25.pdf" TargetMode="External"/><Relationship Id="rId1793" Type="http://schemas.openxmlformats.org/officeDocument/2006/relationships/hyperlink" Target="http://www.silaodelavictoria.gob.mx/acceso/urbano/ECOP%20154_0001.pdf" TargetMode="External"/><Relationship Id="rId2844" Type="http://schemas.openxmlformats.org/officeDocument/2006/relationships/hyperlink" Target="http://www.silaodelavictoria.gob.mx/acceso/urbano/DGDUEOT-GU-CON-0632-25.pdf" TargetMode="External"/><Relationship Id="rId85" Type="http://schemas.openxmlformats.org/officeDocument/2006/relationships/hyperlink" Target="http://www.silaodelavictoria.gob.mx/acceso/urbano/DGDUEOT-OT-US-265-25.pdf" TargetMode="External"/><Relationship Id="rId816" Type="http://schemas.openxmlformats.org/officeDocument/2006/relationships/hyperlink" Target="http://www.silaodelavictoria.gob.mx/acceso/urbano/DGDUEOT-OT-NO-2108-2025.pdf" TargetMode="External"/><Relationship Id="rId1446" Type="http://schemas.openxmlformats.org/officeDocument/2006/relationships/hyperlink" Target="http://www.silaodelavictoria.gob.mx/acceso/urbano/DGDUEOT-OT-NO-1897-2025.pdf" TargetMode="External"/><Relationship Id="rId1860" Type="http://schemas.openxmlformats.org/officeDocument/2006/relationships/hyperlink" Target="http://www.silaodelavictoria.gob.mx/acceso/urbano/" TargetMode="External"/><Relationship Id="rId2911" Type="http://schemas.openxmlformats.org/officeDocument/2006/relationships/hyperlink" Target="http://www.silaodelavictoria.gob.mx/acceso/urbano/DGDUEOT-OT-FAC-166-25.pdf" TargetMode="External"/><Relationship Id="rId1513" Type="http://schemas.openxmlformats.org/officeDocument/2006/relationships/hyperlink" Target="http://www.silaodelavictoria.gob.mx/acceso/urbano/DGDUEOT-OT-NO-1964-2025.pdf" TargetMode="External"/><Relationship Id="rId4669" Type="http://schemas.openxmlformats.org/officeDocument/2006/relationships/hyperlink" Target="http://www.silaodelavictoria.gob.mx/acceso/urbano/ECOT%20181_0001.pdf" TargetMode="External"/><Relationship Id="rId3685" Type="http://schemas.openxmlformats.org/officeDocument/2006/relationships/hyperlink" Target="http://www.silaodelavictoria.gob.mx/acceso/urbano/ECOP%20154_0001.pdf" TargetMode="External"/><Relationship Id="rId2287" Type="http://schemas.openxmlformats.org/officeDocument/2006/relationships/hyperlink" Target="http://www.silaodelavictoria.gob.mx/acceso/urbano/DGDUEOT-OT-NO-1793-2025.pdf" TargetMode="External"/><Relationship Id="rId3338" Type="http://schemas.openxmlformats.org/officeDocument/2006/relationships/hyperlink" Target="http://www.silaodelavictoria.gob.mx/acceso/urbano/DGDUEOT-OT-NO-1897-2025.pdf" TargetMode="External"/><Relationship Id="rId3752" Type="http://schemas.openxmlformats.org/officeDocument/2006/relationships/hyperlink" Target="http://www.silaodelavictoria.gob.mx/acceso/urbano/" TargetMode="External"/><Relationship Id="rId259" Type="http://schemas.openxmlformats.org/officeDocument/2006/relationships/hyperlink" Target="http://www.silaodelavictoria.gob.mx/acceso/urbano/DGDUEOT-GU-CON-0594-25.pdf" TargetMode="External"/><Relationship Id="rId673" Type="http://schemas.openxmlformats.org/officeDocument/2006/relationships/hyperlink" Target="http://www.silaodelavictoria.gob.mx/acceso/urbano/DGDUEOT-OT-NO-2070-2025.pdf" TargetMode="External"/><Relationship Id="rId2354" Type="http://schemas.openxmlformats.org/officeDocument/2006/relationships/hyperlink" Target="http://www.silaodelavictoria.gob.mx/acceso/urbano/DGDUEOT-OT-NO-1860-2025.pdf" TargetMode="External"/><Relationship Id="rId3405" Type="http://schemas.openxmlformats.org/officeDocument/2006/relationships/hyperlink" Target="http://www.silaodelavictoria.gob.mx/acceso/urbano/DGDUEOT-OT-NO-1964-2025.pdf" TargetMode="External"/><Relationship Id="rId326" Type="http://schemas.openxmlformats.org/officeDocument/2006/relationships/hyperlink" Target="http://www.silaodelavictoria.gob.mx/acceso/urbano/DGDUEOT-GU-TO-0133-25.pdf" TargetMode="External"/><Relationship Id="rId1370" Type="http://schemas.openxmlformats.org/officeDocument/2006/relationships/hyperlink" Target="http://www.silaodelavictoria.gob.mx/acceso/urbano/DGDUEOT-OT-NO-1822-2025.pdf" TargetMode="External"/><Relationship Id="rId2007" Type="http://schemas.openxmlformats.org/officeDocument/2006/relationships/hyperlink" Target="http://www.silaodelavictoria.gob.mx/acceso/urbano/DGDUEOT-OT-RQPREUS-120-25.pdf" TargetMode="External"/><Relationship Id="rId740" Type="http://schemas.openxmlformats.org/officeDocument/2006/relationships/hyperlink" Target="http://www.silaodelavictoria.gob.mx/acceso/urbano/DGDUEOT-DIV-544-2025.pdf" TargetMode="External"/><Relationship Id="rId1023" Type="http://schemas.openxmlformats.org/officeDocument/2006/relationships/hyperlink" Target="http://www.silaodelavictoria.gob.mx/acceso/urbano/DGDUEOT-OT-FAC-170-25.pdf" TargetMode="External"/><Relationship Id="rId2421" Type="http://schemas.openxmlformats.org/officeDocument/2006/relationships/hyperlink" Target="http://www.silaodelavictoria.gob.mx/acceso/urbano/DGDUEOT-OT-NO-1927-2025.pdf" TargetMode="External"/><Relationship Id="rId4179" Type="http://schemas.openxmlformats.org/officeDocument/2006/relationships/hyperlink" Target="http://www.silaodelavictoria.gob.mx/acceso/urbano/DGDUEOT-OT-NO-1793-2025.pdf" TargetMode="External"/><Relationship Id="rId4593" Type="http://schemas.openxmlformats.org/officeDocument/2006/relationships/hyperlink" Target="http://www.silaodelavictoria.gob.mx/acceso/urbano/DGDUEOT-OT-NO-2101-2025.pdf" TargetMode="External"/><Relationship Id="rId3195" Type="http://schemas.openxmlformats.org/officeDocument/2006/relationships/hyperlink" Target="http://www.silaodelavictoria.gob.mx/acceso/urbano/DGDUEOT-DIV-508-2025.pdf" TargetMode="External"/><Relationship Id="rId4246" Type="http://schemas.openxmlformats.org/officeDocument/2006/relationships/hyperlink" Target="http://www.silaodelavictoria.gob.mx/acceso/urbano/DGDUEOT-OT-NO-1860-2025.pdf" TargetMode="External"/><Relationship Id="rId4660" Type="http://schemas.openxmlformats.org/officeDocument/2006/relationships/hyperlink" Target="http://www.silaodelavictoria.gob.mx/acceso/urbano/ECOT%20161_0001.pdf" TargetMode="External"/><Relationship Id="rId3262" Type="http://schemas.openxmlformats.org/officeDocument/2006/relationships/hyperlink" Target="http://www.silaodelavictoria.gob.mx/acceso/urbano/DGDUEOT-OT-NO-1822-2025.pdf" TargetMode="External"/><Relationship Id="rId4313" Type="http://schemas.openxmlformats.org/officeDocument/2006/relationships/hyperlink" Target="http://www.silaodelavictoria.gob.mx/acceso/urbano/DGDUEOT-OT-NO-1927-2025.pdf" TargetMode="External"/><Relationship Id="rId183" Type="http://schemas.openxmlformats.org/officeDocument/2006/relationships/hyperlink" Target="http://www.silaodelavictoria.gob.mx/acceso/urbano/DGDUEOT-OT-FAC-149-25.pdf" TargetMode="External"/><Relationship Id="rId1907" Type="http://schemas.openxmlformats.org/officeDocument/2006/relationships/hyperlink" Target="http://www.silaodelavictoria.gob.mx/acceso/urbano/DGDUEOT-GU-CON-0641-25.pdf" TargetMode="External"/><Relationship Id="rId250" Type="http://schemas.openxmlformats.org/officeDocument/2006/relationships/hyperlink" Target="http://www.silaodelavictoria.gob.mx/acceso/urbano/DGDUEOT-OT-DP-067-25.pdf" TargetMode="External"/><Relationship Id="rId1697" Type="http://schemas.openxmlformats.org/officeDocument/2006/relationships/hyperlink" Target="http://www.silaodelavictoria.gob.mx/acceso/urbano/DGDUEOT-DIV-555-2025.pdf" TargetMode="External"/><Relationship Id="rId2748" Type="http://schemas.openxmlformats.org/officeDocument/2006/relationships/hyperlink" Target="http://www.silaodelavictoria.gob.mx/acceso/urbano/ECOP%20171_0001.pdf" TargetMode="External"/><Relationship Id="rId1764" Type="http://schemas.openxmlformats.org/officeDocument/2006/relationships/hyperlink" Target="http://www.silaodelavictoria.gob.mx/acceso/urbano/DGDUEOT-OT-NO-2110-2025.pdf" TargetMode="External"/><Relationship Id="rId2815" Type="http://schemas.openxmlformats.org/officeDocument/2006/relationships/hyperlink" Target="http://www.silaodelavictoria.gob.mx/acceso/urbano/DGDUEOT-GU-TO-0164-25.pdf" TargetMode="External"/><Relationship Id="rId4170" Type="http://schemas.openxmlformats.org/officeDocument/2006/relationships/hyperlink" Target="http://www.silaodelavictoria.gob.mx/acceso/urbano/DGDUEOT-DIV-537-2025.pdf" TargetMode="External"/><Relationship Id="rId56" Type="http://schemas.openxmlformats.org/officeDocument/2006/relationships/hyperlink" Target="http://www.silaodelavictoria.gob.mx/acceso/urbano/DGDUEOT-GU-TO-0140-25.pdf" TargetMode="External"/><Relationship Id="rId1417" Type="http://schemas.openxmlformats.org/officeDocument/2006/relationships/hyperlink" Target="http://www.silaodelavictoria.gob.mx/acceso/urbano/DGDUEOT-OT-NO-1869-2025.pdf" TargetMode="External"/><Relationship Id="rId1831" Type="http://schemas.openxmlformats.org/officeDocument/2006/relationships/hyperlink" Target="http://www.silaodelavictoria.gob.mx/acceso/urbano/ECOT%20181_0001.pdf" TargetMode="External"/><Relationship Id="rId3589" Type="http://schemas.openxmlformats.org/officeDocument/2006/relationships/hyperlink" Target="http://www.silaodelavictoria.gob.mx/acceso/urbano/DGDUEOT-DIV-555-2025.pdf" TargetMode="External"/><Relationship Id="rId577" Type="http://schemas.openxmlformats.org/officeDocument/2006/relationships/hyperlink" Target="http://www.silaodelavictoria.gob.mx/acceso/urbano/DGDUEOT-OT-NO-1974-2025.pdf" TargetMode="External"/><Relationship Id="rId2258" Type="http://schemas.openxmlformats.org/officeDocument/2006/relationships/hyperlink" Target="http://www.silaodelavictoria.gob.mx/acceso/urbano/DGDUEOT-DIV-517-2025.pdf" TargetMode="External"/><Relationship Id="rId3656" Type="http://schemas.openxmlformats.org/officeDocument/2006/relationships/hyperlink" Target="http://www.silaodelavictoria.gob.mx/acceso/urbano/DGDUEOT-OT-NO-2110-2025.pdf" TargetMode="External"/><Relationship Id="rId4707" Type="http://schemas.openxmlformats.org/officeDocument/2006/relationships/hyperlink" Target="http://www.silaodelavictoria.gob.mx/acceso/urbano/DGDUEOT-GU-TO-0164-25.pdf" TargetMode="External"/><Relationship Id="rId991" Type="http://schemas.openxmlformats.org/officeDocument/2006/relationships/hyperlink" Target="http://www.silaodelavictoria.gob.mx/acceso/urbano/DGDUEOT-GU-ANU-0198-25.pdf" TargetMode="External"/><Relationship Id="rId2672" Type="http://schemas.openxmlformats.org/officeDocument/2006/relationships/hyperlink" Target="http://www.silaodelavictoria.gob.mx/acceso/urbano/DGDUEOT-DIV-585-2025.pdf" TargetMode="External"/><Relationship Id="rId3309" Type="http://schemas.openxmlformats.org/officeDocument/2006/relationships/hyperlink" Target="http://www.silaodelavictoria.gob.mx/acceso/urbano/DGDUEOT-OT-NO-1869-2025.pdf" TargetMode="External"/><Relationship Id="rId3723" Type="http://schemas.openxmlformats.org/officeDocument/2006/relationships/hyperlink" Target="http://www.silaodelavictoria.gob.mx/acceso/urbano/ECOT%20181_0001.pdf" TargetMode="External"/><Relationship Id="rId644" Type="http://schemas.openxmlformats.org/officeDocument/2006/relationships/hyperlink" Target="http://www.silaodelavictoria.gob.mx/acceso/urbano/DGDUEOT-OT-NO-2041-2025.pdf" TargetMode="External"/><Relationship Id="rId1274" Type="http://schemas.openxmlformats.org/officeDocument/2006/relationships/hyperlink" Target="http://www.silaodelavictoria.gob.mx/acceso/urbano/DGDUEOT-GU-TO-0135-25.pdf" TargetMode="External"/><Relationship Id="rId2325" Type="http://schemas.openxmlformats.org/officeDocument/2006/relationships/hyperlink" Target="http://www.silaodelavictoria.gob.mx/acceso/urbano/DGDUEOT-OT-NO-1831-2025.pdf" TargetMode="External"/><Relationship Id="rId711" Type="http://schemas.openxmlformats.org/officeDocument/2006/relationships/hyperlink" Target="http://www.silaodelavictoria.gob.mx/acceso/urbano/DGDUEOT-OT-FAC-178-25.pdf" TargetMode="External"/><Relationship Id="rId1341" Type="http://schemas.openxmlformats.org/officeDocument/2006/relationships/hyperlink" Target="http://www.silaodelavictoria.gob.mx/acceso/urbano/DGDUEOT-OT-NO-1793-2025.pdf" TargetMode="External"/><Relationship Id="rId4497" Type="http://schemas.openxmlformats.org/officeDocument/2006/relationships/hyperlink" Target="http://www.silaodelavictoria.gob.mx/acceso/urbano/DGDUEOT-OT-RQUS-293-25.pdf" TargetMode="External"/><Relationship Id="rId3099" Type="http://schemas.openxmlformats.org/officeDocument/2006/relationships/hyperlink" Target="http://www.silaodelavictoria.gob.mx/acceso/urbano/DGDUEOT-GU-CON-0596-25.pdf" TargetMode="External"/><Relationship Id="rId4564" Type="http://schemas.openxmlformats.org/officeDocument/2006/relationships/hyperlink" Target="http://www.silaodelavictoria.gob.mx/acceso/urbano/DGDUEOT-DIV-585-2025.pdf" TargetMode="External"/><Relationship Id="rId3166" Type="http://schemas.openxmlformats.org/officeDocument/2006/relationships/hyperlink" Target="http://www.silaodelavictoria.gob.mx/acceso/urbano/DGDUEOT-GU-TO-0135-25.pdf" TargetMode="External"/><Relationship Id="rId3373" Type="http://schemas.openxmlformats.org/officeDocument/2006/relationships/hyperlink" Target="http://www.silaodelavictoria.gob.mx/acceso/urbano/DGDUEOT-OT-NO-1933-2025.pdf" TargetMode="External"/><Relationship Id="rId3580" Type="http://schemas.openxmlformats.org/officeDocument/2006/relationships/hyperlink" Target="http://www.silaodelavictoria.gob.mx/acceso/urbano/DGDUEOT-DIV-546-2025.pdf" TargetMode="External"/><Relationship Id="rId4217" Type="http://schemas.openxmlformats.org/officeDocument/2006/relationships/hyperlink" Target="http://www.silaodelavictoria.gob.mx/acceso/urbano/DGDUEOT-OT-NO-1831-2025.pdf" TargetMode="External"/><Relationship Id="rId4424" Type="http://schemas.openxmlformats.org/officeDocument/2006/relationships/hyperlink" Target="http://www.silaodelavictoria.gob.mx/acceso/urbano/DGDUEOT-OT-NO-2037-2025.pdf" TargetMode="External"/><Relationship Id="rId294" Type="http://schemas.openxmlformats.org/officeDocument/2006/relationships/hyperlink" Target="http://www.silaodelavictoria.gob.mx/acceso/urbano/DGDUEOT-GU-ANU-0171-25.pdf" TargetMode="External"/><Relationship Id="rId2182" Type="http://schemas.openxmlformats.org/officeDocument/2006/relationships/hyperlink" Target="http://www.silaodelavictoria.gob.mx/acceso/urbano/DGDUEOT-GU-CON-0625-25.pdf" TargetMode="External"/><Relationship Id="rId3026" Type="http://schemas.openxmlformats.org/officeDocument/2006/relationships/hyperlink" Target="http://www.silaodelavictoria.gob.mx/acceso/urbano/DGDUEOT-OT-FAC-154-25.pdf" TargetMode="External"/><Relationship Id="rId3233" Type="http://schemas.openxmlformats.org/officeDocument/2006/relationships/hyperlink" Target="http://www.silaodelavictoria.gob.mx/acceso/urbano/DGDUEOT-OT-NO-1793-2025.pdf" TargetMode="External"/><Relationship Id="rId4631" Type="http://schemas.openxmlformats.org/officeDocument/2006/relationships/hyperlink" Target="http://www.silaodelavictoria.gob.mx/acceso/urbano/ECOP%20154_0001.pdf" TargetMode="External"/><Relationship Id="rId154" Type="http://schemas.openxmlformats.org/officeDocument/2006/relationships/hyperlink" Target="http://www.silaodelavictoria.gob.mx/acceso/urbano/DGDUEOT-460-2025.pdf" TargetMode="External"/><Relationship Id="rId361" Type="http://schemas.openxmlformats.org/officeDocument/2006/relationships/hyperlink" Target="http://www.silaodelavictoria.gob.mx/acceso/urbano/DGDUEOT-DIV-512-2025.pdf" TargetMode="External"/><Relationship Id="rId2042" Type="http://schemas.openxmlformats.org/officeDocument/2006/relationships/hyperlink" Target="http://www.silaodelavictoria.gob.mx/acceso/urbano/DGDUEOT-456-2025.pdf" TargetMode="External"/><Relationship Id="rId3440" Type="http://schemas.openxmlformats.org/officeDocument/2006/relationships/hyperlink" Target="http://www.silaodelavictoria.gob.mx/acceso/urbano/DGDUEOT-OT-NO-1999-2025.pdf" TargetMode="External"/><Relationship Id="rId2999" Type="http://schemas.openxmlformats.org/officeDocument/2006/relationships/hyperlink" Target="http://www.silaodelavictoria.gob.mx/acceso/urbano/DGDUEOT-467-2025.pdf" TargetMode="External"/><Relationship Id="rId3300" Type="http://schemas.openxmlformats.org/officeDocument/2006/relationships/hyperlink" Target="http://www.silaodelavictoria.gob.mx/acceso/urbano/DGDUEOT-OT-NO-1860-2025.pdf" TargetMode="External"/><Relationship Id="rId221" Type="http://schemas.openxmlformats.org/officeDocument/2006/relationships/hyperlink" Target="http://www.silaodelavictoria.gob.mx/acceso/urbano/DGDUEOT-OT-RQUS-258-25.pdf" TargetMode="External"/><Relationship Id="rId2859" Type="http://schemas.openxmlformats.org/officeDocument/2006/relationships/hyperlink" Target="http://www.silaodelavictoria.gob.mx/acceso/urbano/DGDUEOT-GU-CON-0647-25.pdf" TargetMode="External"/><Relationship Id="rId1668" Type="http://schemas.openxmlformats.org/officeDocument/2006/relationships/hyperlink" Target="http://www.silaodelavictoria.gob.mx/acceso/urbano/DGDUEOT-OT-US-303-25.pdf" TargetMode="External"/><Relationship Id="rId1875" Type="http://schemas.openxmlformats.org/officeDocument/2006/relationships/hyperlink" Target="http://www.silaodelavictoria.gob.mx/acceso/urbano/DGDUEOT-DIV-600-2025.pdf" TargetMode="External"/><Relationship Id="rId2719" Type="http://schemas.openxmlformats.org/officeDocument/2006/relationships/hyperlink" Target="http://www.silaodelavictoria.gob.mx/acceso/urbano/DGDUEOT-OT-NO-2119-2025.pdf" TargetMode="External"/><Relationship Id="rId4074" Type="http://schemas.openxmlformats.org/officeDocument/2006/relationships/hyperlink" Target="http://www.silaodelavictoria.gob.mx/acceso/urbano/DGDUEOT-GU-CON-0625-25.pdf" TargetMode="External"/><Relationship Id="rId4281" Type="http://schemas.openxmlformats.org/officeDocument/2006/relationships/hyperlink" Target="http://www.silaodelavictoria.gob.mx/acceso/urbano/DGDUEOT-OT-NO-1895-2025.pdf" TargetMode="External"/><Relationship Id="rId1528" Type="http://schemas.openxmlformats.org/officeDocument/2006/relationships/hyperlink" Target="http://www.silaodelavictoria.gob.mx/acceso/urbano/DGDUEOT-OT-NO-1979-2025.pdf" TargetMode="External"/><Relationship Id="rId2926" Type="http://schemas.openxmlformats.org/officeDocument/2006/relationships/hyperlink" Target="http://www.silaodelavictoria.gob.mx/acceso/urbano/DGDUEOT-OT-RQUS-268-25.pdf" TargetMode="External"/><Relationship Id="rId3090" Type="http://schemas.openxmlformats.org/officeDocument/2006/relationships/hyperlink" Target="http://www.silaodelavictoria.gob.mx/acceso/urbano/DGDUEOT-OT-ANE-073-25.pdf" TargetMode="External"/><Relationship Id="rId4141" Type="http://schemas.openxmlformats.org/officeDocument/2006/relationships/hyperlink" Target="http://www.silaodelavictoria.gob.mx/acceso/urbano/DGDUEOT-DIV-508-2025.pdf" TargetMode="External"/><Relationship Id="rId1735" Type="http://schemas.openxmlformats.org/officeDocument/2006/relationships/hyperlink" Target="http://www.silaodelavictoria.gob.mx/acceso/urbano/DGDUEOT-DIV-594-2025.pdf" TargetMode="External"/><Relationship Id="rId1942" Type="http://schemas.openxmlformats.org/officeDocument/2006/relationships/hyperlink" Target="http://www.silaodelavictoria.gob.mx/acceso/urbano/DGDUEOT-GU-ANU-0203-25.pdf" TargetMode="External"/><Relationship Id="rId4001" Type="http://schemas.openxmlformats.org/officeDocument/2006/relationships/hyperlink" Target="http://www.silaodelavictoria.gob.mx/acceso/urbano/DGDUEOT-OT-RQUS-254-25.pdf" TargetMode="External"/><Relationship Id="rId27" Type="http://schemas.openxmlformats.org/officeDocument/2006/relationships/hyperlink" Target="http://www.silaodelavictoria.gob.mx/acceso/urbano/DGDUEOT-GU-CON-0653-25.pdf" TargetMode="External"/><Relationship Id="rId1802" Type="http://schemas.openxmlformats.org/officeDocument/2006/relationships/hyperlink" Target="http://www.silaodelavictoria.gob.mx/acceso/urbano/ECOP%20171_0001.pdf" TargetMode="External"/><Relationship Id="rId3767" Type="http://schemas.openxmlformats.org/officeDocument/2006/relationships/hyperlink" Target="http://www.silaodelavictoria.gob.mx/acceso/urbano/DGDUEOT-DIV-600-2025.pdf" TargetMode="External"/><Relationship Id="rId3974" Type="http://schemas.openxmlformats.org/officeDocument/2006/relationships/hyperlink" Target="http://www.silaodelavictoria.gob.mx/acceso/urbano/DGDUEOT-OT-FAC-156-25.pdf" TargetMode="External"/><Relationship Id="rId688" Type="http://schemas.openxmlformats.org/officeDocument/2006/relationships/hyperlink" Target="http://www.silaodelavictoria.gob.mx/acceso/urbano/DGDUEOT-OT-NO-2085-2025.pdf" TargetMode="External"/><Relationship Id="rId895" Type="http://schemas.openxmlformats.org/officeDocument/2006/relationships/hyperlink" Target="http://www.silaodelavictoria.gob.mx/acceso/urbano/DGDUEOT-OT-NO-2122-2025.pdf" TargetMode="External"/><Relationship Id="rId2369" Type="http://schemas.openxmlformats.org/officeDocument/2006/relationships/hyperlink" Target="http://www.silaodelavictoria.gob.mx/acceso/urbano/DGDUEOT-OT-NO-1875-2025.pdf" TargetMode="External"/><Relationship Id="rId2576" Type="http://schemas.openxmlformats.org/officeDocument/2006/relationships/hyperlink" Target="http://www.silaodelavictoria.gob.mx/acceso/urbano/DGDUEOT-OT-NO-2081-2025.pdf" TargetMode="External"/><Relationship Id="rId2783" Type="http://schemas.openxmlformats.org/officeDocument/2006/relationships/hyperlink" Target="http://www.silaodelavictoria.gob.mx/acceso/urbano/ACE%20Scanner_2025_12_17.pdf" TargetMode="External"/><Relationship Id="rId2990" Type="http://schemas.openxmlformats.org/officeDocument/2006/relationships/hyperlink" Target="http://www.silaodelavictoria.gob.mx/acceso/urbano/DGDUEOT-458-2025.pdf" TargetMode="External"/><Relationship Id="rId3627" Type="http://schemas.openxmlformats.org/officeDocument/2006/relationships/hyperlink" Target="http://www.silaodelavictoria.gob.mx/acceso/urbano/DGDUEOT-DIV-594-2025.pdf" TargetMode="External"/><Relationship Id="rId3834" Type="http://schemas.openxmlformats.org/officeDocument/2006/relationships/hyperlink" Target="http://www.silaodelavictoria.gob.mx/acceso/urbano/DGDUEOT-GU-ANU-0203-25.pdf" TargetMode="External"/><Relationship Id="rId548" Type="http://schemas.openxmlformats.org/officeDocument/2006/relationships/hyperlink" Target="http://www.silaodelavictoria.gob.mx/acceso/urbano/DGDUEOT-OT-NO-1945-2025.pdf" TargetMode="External"/><Relationship Id="rId755" Type="http://schemas.openxmlformats.org/officeDocument/2006/relationships/hyperlink" Target="http://www.silaodelavictoria.gob.mx/acceso/urbano/DGDUEOT-DIV-559-2025.pdf" TargetMode="External"/><Relationship Id="rId962" Type="http://schemas.openxmlformats.org/officeDocument/2006/relationships/hyperlink" Target="http://www.silaodelavictoria.gob.mx/acceso/urbano/DGDUEOT-GU-CON-0642-25.pdf" TargetMode="External"/><Relationship Id="rId1178" Type="http://schemas.openxmlformats.org/officeDocument/2006/relationships/hyperlink" Target="http://www.silaodelavictoria.gob.mx/acceso/urbano/DGDUEOT-OT-RQPREUS-111-25.pdf" TargetMode="External"/><Relationship Id="rId1385" Type="http://schemas.openxmlformats.org/officeDocument/2006/relationships/hyperlink" Target="http://www.silaodelavictoria.gob.mx/acceso/urbano/DGDUEOT-OT-NO-1837-2025.pdf" TargetMode="External"/><Relationship Id="rId1592" Type="http://schemas.openxmlformats.org/officeDocument/2006/relationships/hyperlink" Target="http://www.silaodelavictoria.gob.mx/acceso/urbano/DGDUEOT-OT-NO-2043-2025.pdf" TargetMode="External"/><Relationship Id="rId2229" Type="http://schemas.openxmlformats.org/officeDocument/2006/relationships/hyperlink" Target="http://www.silaodelavictoria.gob.mx/acceso/urbano/DGDUEOT-DIV-488-2025.pdf" TargetMode="External"/><Relationship Id="rId2436" Type="http://schemas.openxmlformats.org/officeDocument/2006/relationships/hyperlink" Target="http://www.silaodelavictoria.gob.mx/acceso/urbano/DGDUEOT-OT-NO-1942-2025.pdf" TargetMode="External"/><Relationship Id="rId2643" Type="http://schemas.openxmlformats.org/officeDocument/2006/relationships/hyperlink" Target="http://www.silaodelavictoria.gob.mx/acceso/urbano/DGDUEOT-DIV-555-2025.pdf" TargetMode="External"/><Relationship Id="rId2850" Type="http://schemas.openxmlformats.org/officeDocument/2006/relationships/hyperlink" Target="http://www.silaodelavictoria.gob.mx/acceso/urbano/DGDUEOT-GU-CON-0638-25.pdf" TargetMode="External"/><Relationship Id="rId91" Type="http://schemas.openxmlformats.org/officeDocument/2006/relationships/hyperlink" Target="http://www.silaodelavictoria.gob.mx/acceso/urbano/DGDUEOT-OT-US-271-25.pdf" TargetMode="External"/><Relationship Id="rId408" Type="http://schemas.openxmlformats.org/officeDocument/2006/relationships/hyperlink" Target="http://www.silaodelavictoria.gob.mx/acceso/urbano/DGDUEOT-OT-NO-1806-2025.pdf" TargetMode="External"/><Relationship Id="rId615" Type="http://schemas.openxmlformats.org/officeDocument/2006/relationships/hyperlink" Target="http://www.silaodelavictoria.gob.mx/acceso/urbano/DGDUEOT-OT-NO-2012-2025.pdf" TargetMode="External"/><Relationship Id="rId822" Type="http://schemas.openxmlformats.org/officeDocument/2006/relationships/hyperlink" Target="http://www.silaodelavictoria.gob.mx/acceso/urbano/DGDUEOT-OT-NO-2114-2025.pdf" TargetMode="External"/><Relationship Id="rId1038" Type="http://schemas.openxmlformats.org/officeDocument/2006/relationships/hyperlink" Target="http://www.silaodelavictoria.gob.mx/acceso/urbano/DGDUEOT-OT-US-272-25.pdf" TargetMode="External"/><Relationship Id="rId1245" Type="http://schemas.openxmlformats.org/officeDocument/2006/relationships/hyperlink" Target="http://www.silaodelavictoria.gob.mx/acceso/urbano/DGDUEOT-GU-ANU-0176-25.pdf" TargetMode="External"/><Relationship Id="rId1452" Type="http://schemas.openxmlformats.org/officeDocument/2006/relationships/hyperlink" Target="http://www.silaodelavictoria.gob.mx/acceso/urbano/DGDUEOT-OT-NO-1904-2025.pdf" TargetMode="External"/><Relationship Id="rId2503" Type="http://schemas.openxmlformats.org/officeDocument/2006/relationships/hyperlink" Target="http://www.silaodelavictoria.gob.mx/acceso/urbano/DGDUEOT-OT-NO-2008-2025.pdf" TargetMode="External"/><Relationship Id="rId3901" Type="http://schemas.openxmlformats.org/officeDocument/2006/relationships/hyperlink" Target="http://www.silaodelavictoria.gob.mx/acceso/urbano/DGDUEOT-OT-SARE-025-25.pdf" TargetMode="External"/><Relationship Id="rId1105" Type="http://schemas.openxmlformats.org/officeDocument/2006/relationships/hyperlink" Target="http://www.silaodelavictoria.gob.mx/acceso/urbano/DGDUEOT-465-2025.pdf" TargetMode="External"/><Relationship Id="rId1312" Type="http://schemas.openxmlformats.org/officeDocument/2006/relationships/hyperlink" Target="http://www.silaodelavictoria.gob.mx/acceso/urbano/DGDUEOT-DIV-517-2025.pdf" TargetMode="External"/><Relationship Id="rId2710" Type="http://schemas.openxmlformats.org/officeDocument/2006/relationships/hyperlink" Target="http://www.silaodelavictoria.gob.mx/acceso/urbano/DGDUEOT-OT-NO-2110-2025.pdf" TargetMode="External"/><Relationship Id="rId4468" Type="http://schemas.openxmlformats.org/officeDocument/2006/relationships/hyperlink" Target="http://www.silaodelavictoria.gob.mx/acceso/urbano/DGDUEOT-OT-NO-2081-2025.pdf" TargetMode="External"/><Relationship Id="rId3277" Type="http://schemas.openxmlformats.org/officeDocument/2006/relationships/hyperlink" Target="http://www.silaodelavictoria.gob.mx/acceso/urbano/DGDUEOT-OT-NO-1837-2025.pdf" TargetMode="External"/><Relationship Id="rId4675" Type="http://schemas.openxmlformats.org/officeDocument/2006/relationships/hyperlink" Target="http://www.silaodelavictoria.gob.mx/acceso/urbano/ACE%20Scanner_2025_12_17.pdf" TargetMode="External"/><Relationship Id="rId198" Type="http://schemas.openxmlformats.org/officeDocument/2006/relationships/hyperlink" Target="http://www.silaodelavictoria.gob.mx/acceso/urbano/DGDUEOT-OT-RQUS-235-25.pdf" TargetMode="External"/><Relationship Id="rId2086" Type="http://schemas.openxmlformats.org/officeDocument/2006/relationships/hyperlink" Target="http://www.silaodelavictoria.gob.mx/acceso/urbano/DGDUEOT-OT-FAC-160-25.pdf" TargetMode="External"/><Relationship Id="rId3484" Type="http://schemas.openxmlformats.org/officeDocument/2006/relationships/hyperlink" Target="http://www.silaodelavictoria.gob.mx/acceso/urbano/DGDUEOT-OT-NO-2043-2025.pdf" TargetMode="External"/><Relationship Id="rId3691" Type="http://schemas.openxmlformats.org/officeDocument/2006/relationships/hyperlink" Target="http://www.silaodelavictoria.gob.mx/acceso/urbano/ECOP%20164_0001.pdf" TargetMode="External"/><Relationship Id="rId4328" Type="http://schemas.openxmlformats.org/officeDocument/2006/relationships/hyperlink" Target="http://www.silaodelavictoria.gob.mx/acceso/urbano/DGDUEOT-OT-NO-1942-2025.pdf" TargetMode="External"/><Relationship Id="rId4535" Type="http://schemas.openxmlformats.org/officeDocument/2006/relationships/hyperlink" Target="http://www.silaodelavictoria.gob.mx/acceso/urbano/DGDUEOT-DIV-555-2025.pdf" TargetMode="External"/><Relationship Id="rId2293" Type="http://schemas.openxmlformats.org/officeDocument/2006/relationships/hyperlink" Target="http://www.silaodelavictoria.gob.mx/acceso/urbano/DGDUEOT-OT-NO-1799-2025.pdf" TargetMode="External"/><Relationship Id="rId3137" Type="http://schemas.openxmlformats.org/officeDocument/2006/relationships/hyperlink" Target="http://www.silaodelavictoria.gob.mx/acceso/urbano/DGDUEOT-GU-ANU-0176-25.pdf" TargetMode="External"/><Relationship Id="rId3344" Type="http://schemas.openxmlformats.org/officeDocument/2006/relationships/hyperlink" Target="http://www.silaodelavictoria.gob.mx/acceso/urbano/DGDUEOT-OT-NO-1904-2025.pdf" TargetMode="External"/><Relationship Id="rId3551" Type="http://schemas.openxmlformats.org/officeDocument/2006/relationships/hyperlink" Target="http://www.silaodelavictoria.gob.mx/acceso/urbano/DGDUEOT-OT-RQUS-293-25.pdf" TargetMode="External"/><Relationship Id="rId4602" Type="http://schemas.openxmlformats.org/officeDocument/2006/relationships/hyperlink" Target="http://www.silaodelavictoria.gob.mx/acceso/urbano/DGDUEOT-OT-NO-2110-2025.pdf" TargetMode="External"/><Relationship Id="rId265" Type="http://schemas.openxmlformats.org/officeDocument/2006/relationships/hyperlink" Target="http://www.silaodelavictoria.gob.mx/acceso/urbano/DGDUEOT-GU-CON-0600-25.pdf" TargetMode="External"/><Relationship Id="rId472" Type="http://schemas.openxmlformats.org/officeDocument/2006/relationships/hyperlink" Target="http://www.silaodelavictoria.gob.mx/acceso/urbano/DGDUEOT-OT-NO-1870-2025.pdf" TargetMode="External"/><Relationship Id="rId2153" Type="http://schemas.openxmlformats.org/officeDocument/2006/relationships/hyperlink" Target="http://www.silaodelavictoria.gob.mx/acceso/urbano/DGDUEOT-GU-CON-0596-25.pdf" TargetMode="External"/><Relationship Id="rId2360" Type="http://schemas.openxmlformats.org/officeDocument/2006/relationships/hyperlink" Target="http://www.silaodelavictoria.gob.mx/acceso/urbano/DGDUEOT-OT-NO-1866-2025.pdf" TargetMode="External"/><Relationship Id="rId3204" Type="http://schemas.openxmlformats.org/officeDocument/2006/relationships/hyperlink" Target="http://www.silaodelavictoria.gob.mx/acceso/urbano/DGDUEOT-DIV-517-2025.pdf" TargetMode="External"/><Relationship Id="rId3411" Type="http://schemas.openxmlformats.org/officeDocument/2006/relationships/hyperlink" Target="http://www.silaodelavictoria.gob.mx/acceso/urbano/DGDUEOT-OT-NO-1970-2025.pdf" TargetMode="External"/><Relationship Id="rId125" Type="http://schemas.openxmlformats.org/officeDocument/2006/relationships/hyperlink" Target="http://www.silaodelavictoria.gob.mx/acceso/urbano/DGDUEOT-OT-ANE-079-25.pdf" TargetMode="External"/><Relationship Id="rId332" Type="http://schemas.openxmlformats.org/officeDocument/2006/relationships/hyperlink" Target="http://www.silaodelavictoria.gob.mx/acceso/urbano/DGDUEOT-GU-TO-0139-25.pdf" TargetMode="External"/><Relationship Id="rId2013" Type="http://schemas.openxmlformats.org/officeDocument/2006/relationships/hyperlink" Target="http://www.silaodelavictoria.gob.mx/acceso/urbano/DGDUEOT-OT-DP-069-25.pdf" TargetMode="External"/><Relationship Id="rId2220" Type="http://schemas.openxmlformats.org/officeDocument/2006/relationships/hyperlink" Target="http://www.silaodelavictoria.gob.mx/acceso/urbano/DGDUEOT-GU-TO-0135-25.pdf" TargetMode="External"/><Relationship Id="rId4185" Type="http://schemas.openxmlformats.org/officeDocument/2006/relationships/hyperlink" Target="http://www.silaodelavictoria.gob.mx/acceso/urbano/DGDUEOT-OT-NO-1799-2025.pdf" TargetMode="External"/><Relationship Id="rId4392" Type="http://schemas.openxmlformats.org/officeDocument/2006/relationships/hyperlink" Target="http://www.silaodelavictoria.gob.mx/acceso/urbano/DGDUEOT-OT-NO-2005-2025.pdf" TargetMode="External"/><Relationship Id="rId1779" Type="http://schemas.openxmlformats.org/officeDocument/2006/relationships/hyperlink" Target="http://www.silaodelavictoria.gob.mx/acceso/urbano/DGDUEOT-OT-NO-2127-2025.pdf" TargetMode="External"/><Relationship Id="rId1986" Type="http://schemas.openxmlformats.org/officeDocument/2006/relationships/hyperlink" Target="http://www.silaodelavictoria.gob.mx/acceso/urbano/DGDUEOT-OT-RQUS-274-25.pdf" TargetMode="External"/><Relationship Id="rId4045" Type="http://schemas.openxmlformats.org/officeDocument/2006/relationships/hyperlink" Target="http://www.silaodelavictoria.gob.mx/acceso/urbano/DGDUEOT-GU-CON-0596-25.pdf" TargetMode="External"/><Relationship Id="rId4252" Type="http://schemas.openxmlformats.org/officeDocument/2006/relationships/hyperlink" Target="http://www.silaodelavictoria.gob.mx/acceso/urbano/DGDUEOT-OT-NO-1866-2025.pdf" TargetMode="External"/><Relationship Id="rId1639" Type="http://schemas.openxmlformats.org/officeDocument/2006/relationships/hyperlink" Target="http://www.silaodelavictoria.gob.mx/acceso/urbano/DGDUEOT-GU-CON-0666-25.pdf" TargetMode="External"/><Relationship Id="rId1846" Type="http://schemas.openxmlformats.org/officeDocument/2006/relationships/hyperlink" Target="http://www.silaodelavictoria.gob.mx/acceso/urbano/DGDUEOT-GU-CON-0679-25.pdf" TargetMode="External"/><Relationship Id="rId3061" Type="http://schemas.openxmlformats.org/officeDocument/2006/relationships/hyperlink" Target="http://www.silaodelavictoria.gob.mx/acceso/urbano/DGDUEOT-OT-RQPREUS-102-25.pdf" TargetMode="External"/><Relationship Id="rId1706" Type="http://schemas.openxmlformats.org/officeDocument/2006/relationships/hyperlink" Target="http://www.silaodelavictoria.gob.mx/acceso/urbano/DGDUEOT-DIV-565-2025.pdf" TargetMode="External"/><Relationship Id="rId1913" Type="http://schemas.openxmlformats.org/officeDocument/2006/relationships/hyperlink" Target="http://www.silaodelavictoria.gob.mx/acceso/urbano/DGDUEOT-GU-CON-0647-25.pdf" TargetMode="External"/><Relationship Id="rId4112" Type="http://schemas.openxmlformats.org/officeDocument/2006/relationships/hyperlink" Target="http://www.silaodelavictoria.gob.mx/acceso/urbano/DGDUEOT-GU-TO-0135-25.pdf" TargetMode="External"/><Relationship Id="rId3878" Type="http://schemas.openxmlformats.org/officeDocument/2006/relationships/hyperlink" Target="http://www.silaodelavictoria.gob.mx/acceso/urbano/DGDUEOT-OT-RQUS-274-25.pdf" TargetMode="External"/><Relationship Id="rId799" Type="http://schemas.openxmlformats.org/officeDocument/2006/relationships/hyperlink" Target="http://www.silaodelavictoria.gob.mx/acceso/urbano/DGDUEOT-OT-NO-2091-2025.pdf" TargetMode="External"/><Relationship Id="rId2687" Type="http://schemas.openxmlformats.org/officeDocument/2006/relationships/hyperlink" Target="http://www.silaodelavictoria.gob.mx/acceso/urbano/DGDUEOT-OT-NO-2087-2025.pdf" TargetMode="External"/><Relationship Id="rId2894" Type="http://schemas.openxmlformats.org/officeDocument/2006/relationships/hyperlink" Target="http://www.silaodelavictoria.gob.mx/acceso/urbano/DGDUEOT-GU-TO-0140-25.pdf" TargetMode="External"/><Relationship Id="rId3738" Type="http://schemas.openxmlformats.org/officeDocument/2006/relationships/hyperlink" Target="http://www.silaodelavictoria.gob.mx/acceso/urbano/DGDUEOT-GU-CON-0679-25.pdf" TargetMode="External"/><Relationship Id="rId659" Type="http://schemas.openxmlformats.org/officeDocument/2006/relationships/hyperlink" Target="http://www.silaodelavictoria.gob.mx/acceso/urbano/DGDUEOT-OT-NO-2056-2025.pdf" TargetMode="External"/><Relationship Id="rId866" Type="http://schemas.openxmlformats.org/officeDocument/2006/relationships/hyperlink" Target="http://www.silaodelavictoria.gob.mx/acceso/urbano/ECOP%20185_0001.pdf" TargetMode="External"/><Relationship Id="rId1289" Type="http://schemas.openxmlformats.org/officeDocument/2006/relationships/hyperlink" Target="http://www.silaodelavictoria.gob.mx/acceso/urbano/DGDUEOT-DIV-494-2025.pdf" TargetMode="External"/><Relationship Id="rId1496" Type="http://schemas.openxmlformats.org/officeDocument/2006/relationships/hyperlink" Target="http://www.silaodelavictoria.gob.mx/acceso/urbano/DGDUEOT-OT-NO-1947-2025.pdf" TargetMode="External"/><Relationship Id="rId2547" Type="http://schemas.openxmlformats.org/officeDocument/2006/relationships/hyperlink" Target="http://www.silaodelavictoria.gob.mx/acceso/urbano/DGDUEOT-OT-NO-2052-2025.pdf" TargetMode="External"/><Relationship Id="rId3945" Type="http://schemas.openxmlformats.org/officeDocument/2006/relationships/hyperlink" Target="http://www.silaodelavictoria.gob.mx/acceso/urbano/DGDUEOT-467-2025.pdf" TargetMode="External"/><Relationship Id="rId519" Type="http://schemas.openxmlformats.org/officeDocument/2006/relationships/hyperlink" Target="http://www.silaodelavictoria.gob.mx/acceso/urbano/DGDUEOT-OT-NO-1917-2025.pdf" TargetMode="External"/><Relationship Id="rId1149" Type="http://schemas.openxmlformats.org/officeDocument/2006/relationships/hyperlink" Target="http://www.silaodelavictoria.gob.mx/acceso/urbano/DGDUEOT-OT-RQUS-240-25.pdf" TargetMode="External"/><Relationship Id="rId1356" Type="http://schemas.openxmlformats.org/officeDocument/2006/relationships/hyperlink" Target="http://www.silaodelavictoria.gob.mx/acceso/urbano/DGDUEOT-OT-NO-1808-2025.pdf" TargetMode="External"/><Relationship Id="rId2754" Type="http://schemas.openxmlformats.org/officeDocument/2006/relationships/hyperlink" Target="http://www.silaodelavictoria.gob.mx/acceso/urbano/ECOP%20179_0001.pdf" TargetMode="External"/><Relationship Id="rId2961" Type="http://schemas.openxmlformats.org/officeDocument/2006/relationships/hyperlink" Target="http://www.silaodelavictoria.gob.mx/acceso/urbano/DGDUEOT-OT-DP-071-25.pdf" TargetMode="External"/><Relationship Id="rId3805" Type="http://schemas.openxmlformats.org/officeDocument/2006/relationships/hyperlink" Target="http://www.silaodelavictoria.gob.mx/acceso/urbano/DGDUEOT-GU-CON-0647-25.pdf" TargetMode="External"/><Relationship Id="rId726" Type="http://schemas.openxmlformats.org/officeDocument/2006/relationships/hyperlink" Target="http://www.silaodelavictoria.gob.mx/acceso/urbano/DGDUEOT-OT-PREUS-124-25.pdf" TargetMode="External"/><Relationship Id="rId933" Type="http://schemas.openxmlformats.org/officeDocument/2006/relationships/hyperlink" Target="http://www.silaodelavictoria.gob.mx/acceso/urbano/DGDUEOT-DIV-608-2025.pdf" TargetMode="External"/><Relationship Id="rId1009" Type="http://schemas.openxmlformats.org/officeDocument/2006/relationships/hyperlink" Target="http://www.silaodelavictoria.gob.mx/acceso/urbano/DGDUEOT-GU-TO-0147-25.pdf" TargetMode="External"/><Relationship Id="rId1563" Type="http://schemas.openxmlformats.org/officeDocument/2006/relationships/hyperlink" Target="http://www.silaodelavictoria.gob.mx/acceso/urbano/DGDUEOT-OT-NO-2014-2025.pdf" TargetMode="External"/><Relationship Id="rId1770" Type="http://schemas.openxmlformats.org/officeDocument/2006/relationships/hyperlink" Target="http://www.silaodelavictoria.gob.mx/acceso/urbano/DGDUEOT-OT-NO-2116-2025.pdf" TargetMode="External"/><Relationship Id="rId2407" Type="http://schemas.openxmlformats.org/officeDocument/2006/relationships/hyperlink" Target="http://www.silaodelavictoria.gob.mx/acceso/urbano/DGDUEOT-OT-NO-1913-2025.pdf" TargetMode="External"/><Relationship Id="rId2614" Type="http://schemas.openxmlformats.org/officeDocument/2006/relationships/hyperlink" Target="http://www.silaodelavictoria.gob.mx/acceso/urbano/DGDUEOT-OT-US-303-25.pdf" TargetMode="External"/><Relationship Id="rId2821" Type="http://schemas.openxmlformats.org/officeDocument/2006/relationships/hyperlink" Target="http://www.silaodelavictoria.gob.mx/acceso/urbano/DGDUEOT-DIV-600-2025.pdf" TargetMode="External"/><Relationship Id="rId62" Type="http://schemas.openxmlformats.org/officeDocument/2006/relationships/hyperlink" Target="http://www.silaodelavictoria.gob.mx/acceso/urbano/DGDUEOT-GU-TO-0146-25.pdf" TargetMode="External"/><Relationship Id="rId1216" Type="http://schemas.openxmlformats.org/officeDocument/2006/relationships/hyperlink" Target="http://www.silaodelavictoria.gob.mx/acceso/urbano/DGDUEOT-GU-CON-0605-25.pdf" TargetMode="External"/><Relationship Id="rId1423" Type="http://schemas.openxmlformats.org/officeDocument/2006/relationships/hyperlink" Target="http://www.silaodelavictoria.gob.mx/acceso/urbano/DGDUEOT-OT-NO-1875-2025.pdf" TargetMode="External"/><Relationship Id="rId1630" Type="http://schemas.openxmlformats.org/officeDocument/2006/relationships/hyperlink" Target="http://www.silaodelavictoria.gob.mx/acceso/urbano/DGDUEOT-OT-NO-2081-2025.pdf" TargetMode="External"/><Relationship Id="rId4579" Type="http://schemas.openxmlformats.org/officeDocument/2006/relationships/hyperlink" Target="http://www.silaodelavictoria.gob.mx/acceso/urbano/DGDUEOT-OT-NO-2087-2025.pdf" TargetMode="External"/><Relationship Id="rId3388" Type="http://schemas.openxmlformats.org/officeDocument/2006/relationships/hyperlink" Target="http://www.silaodelavictoria.gob.mx/acceso/urbano/DGDUEOT-OT-NO-1947-2025.pdf" TargetMode="External"/><Relationship Id="rId3595" Type="http://schemas.openxmlformats.org/officeDocument/2006/relationships/hyperlink" Target="http://www.silaodelavictoria.gob.mx/acceso/urbano/DGDUEOT-DIV-561-2025.pdf" TargetMode="External"/><Relationship Id="rId4439" Type="http://schemas.openxmlformats.org/officeDocument/2006/relationships/hyperlink" Target="http://www.silaodelavictoria.gob.mx/acceso/urbano/DGDUEOT-OT-NO-2052-2025.pdf" TargetMode="External"/><Relationship Id="rId4646" Type="http://schemas.openxmlformats.org/officeDocument/2006/relationships/hyperlink" Target="http://www.silaodelavictoria.gob.mx/acceso/urbano/ECOP%20179_0001.pdf" TargetMode="External"/><Relationship Id="rId2197" Type="http://schemas.openxmlformats.org/officeDocument/2006/relationships/hyperlink" Target="http://www.silaodelavictoria.gob.mx/acceso/urbano/DGDUEOT-GU-ANU-0182-25.pdf" TargetMode="External"/><Relationship Id="rId3248" Type="http://schemas.openxmlformats.org/officeDocument/2006/relationships/hyperlink" Target="http://www.silaodelavictoria.gob.mx/acceso/urbano/DGDUEOT-OT-NO-1808-2025.pdf" TargetMode="External"/><Relationship Id="rId3455" Type="http://schemas.openxmlformats.org/officeDocument/2006/relationships/hyperlink" Target="http://www.silaodelavictoria.gob.mx/acceso/urbano/DGDUEOT-OT-NO-2014-2025.pdf" TargetMode="External"/><Relationship Id="rId3662" Type="http://schemas.openxmlformats.org/officeDocument/2006/relationships/hyperlink" Target="http://www.silaodelavictoria.gob.mx/acceso/urbano/DGDUEOT-OT-NO-2116-2025.pdf" TargetMode="External"/><Relationship Id="rId4506" Type="http://schemas.openxmlformats.org/officeDocument/2006/relationships/hyperlink" Target="http://www.silaodelavictoria.gob.mx/acceso/urbano/DGDUEOT-OT-US-303-25.pdf" TargetMode="External"/><Relationship Id="rId4713" Type="http://schemas.openxmlformats.org/officeDocument/2006/relationships/hyperlink" Target="http://www.silaodelavictoria.gob.mx/acceso/urbano/DGDUEOT-DIV-600-2025.pdf" TargetMode="External"/><Relationship Id="rId169" Type="http://schemas.openxmlformats.org/officeDocument/2006/relationships/hyperlink" Target="http://www.silaodelavictoria.gob.mx/acceso/urbano/DGDUEOT-475-2025.pdf" TargetMode="External"/><Relationship Id="rId376" Type="http://schemas.openxmlformats.org/officeDocument/2006/relationships/hyperlink" Target="http://www.silaodelavictoria.gob.mx/acceso/urbano/DGDUEOT-DIV-527-2025.pdf" TargetMode="External"/><Relationship Id="rId583" Type="http://schemas.openxmlformats.org/officeDocument/2006/relationships/hyperlink" Target="http://www.silaodelavictoria.gob.mx/acceso/urbano/DGDUEOT-OT-NO-1980-2025.pdf" TargetMode="External"/><Relationship Id="rId790" Type="http://schemas.openxmlformats.org/officeDocument/2006/relationships/hyperlink" Target="http://www.silaodelavictoria.gob.mx/acceso/urbano/DGDUEOT-DIV-595-2025.pdf" TargetMode="External"/><Relationship Id="rId2057" Type="http://schemas.openxmlformats.org/officeDocument/2006/relationships/hyperlink" Target="http://www.silaodelavictoria.gob.mx/acceso/urbano/DGDUEOT-471-2025.pdf" TargetMode="External"/><Relationship Id="rId2264" Type="http://schemas.openxmlformats.org/officeDocument/2006/relationships/hyperlink" Target="http://www.silaodelavictoria.gob.mx/acceso/urbano/DGDUEOT-DIV-523-2025.pdf" TargetMode="External"/><Relationship Id="rId2471" Type="http://schemas.openxmlformats.org/officeDocument/2006/relationships/hyperlink" Target="http://www.silaodelavictoria.gob.mx/acceso/urbano/DGDUEOT-OT-NO-1976-2025.pdf" TargetMode="External"/><Relationship Id="rId3108" Type="http://schemas.openxmlformats.org/officeDocument/2006/relationships/hyperlink" Target="http://www.silaodelavictoria.gob.mx/acceso/urbano/DGDUEOT-GU-CON-0605-25.pdf" TargetMode="External"/><Relationship Id="rId3315" Type="http://schemas.openxmlformats.org/officeDocument/2006/relationships/hyperlink" Target="http://www.silaodelavictoria.gob.mx/acceso/urbano/DGDUEOT-OT-NO-1875-2025.pdf" TargetMode="External"/><Relationship Id="rId3522" Type="http://schemas.openxmlformats.org/officeDocument/2006/relationships/hyperlink" Target="http://www.silaodelavictoria.gob.mx/acceso/urbano/DGDUEOT-OT-NO-2081-2025.pdf" TargetMode="External"/><Relationship Id="rId236" Type="http://schemas.openxmlformats.org/officeDocument/2006/relationships/hyperlink" Target="http://www.silaodelavictoria.gob.mx/acceso/urbano/DGDUEOT-OT-PREUS-115-25.pdf" TargetMode="External"/><Relationship Id="rId443" Type="http://schemas.openxmlformats.org/officeDocument/2006/relationships/hyperlink" Target="http://www.silaodelavictoria.gob.mx/acceso/urbano/DGDUEOT-OT-NO-1841-2025.pdf" TargetMode="External"/><Relationship Id="rId650" Type="http://schemas.openxmlformats.org/officeDocument/2006/relationships/hyperlink" Target="http://www.silaodelavictoria.gob.mx/acceso/urbano/DGDUEOT-OT-NO-2047-2025.pdf" TargetMode="External"/><Relationship Id="rId1073" Type="http://schemas.openxmlformats.org/officeDocument/2006/relationships/hyperlink" Target="http://www.silaodelavictoria.gob.mx/acceso/urbano/DGDUEOT-434-2025.pdf" TargetMode="External"/><Relationship Id="rId1280" Type="http://schemas.openxmlformats.org/officeDocument/2006/relationships/hyperlink" Target="http://www.silaodelavictoria.gob.mx/acceso/urbano/DGDUEOT-DIV-287-2025.pdf" TargetMode="External"/><Relationship Id="rId2124" Type="http://schemas.openxmlformats.org/officeDocument/2006/relationships/hyperlink" Target="http://www.silaodelavictoria.gob.mx/acceso/urbano/DGDUEOT-OT-RQPREUS-111-25.pdf" TargetMode="External"/><Relationship Id="rId2331" Type="http://schemas.openxmlformats.org/officeDocument/2006/relationships/hyperlink" Target="http://www.silaodelavictoria.gob.mx/acceso/urbano/DGDUEOT-OT-NO-1837-2025.pdf" TargetMode="External"/><Relationship Id="rId303" Type="http://schemas.openxmlformats.org/officeDocument/2006/relationships/hyperlink" Target="http://www.silaodelavictoria.gob.mx/acceso/urbano/DGDUEOT-GU-ANU-0180-25.pdf" TargetMode="External"/><Relationship Id="rId1140" Type="http://schemas.openxmlformats.org/officeDocument/2006/relationships/hyperlink" Target="http://www.silaodelavictoria.gob.mx/acceso/urbano/DGDUEOT-OT-FAC-160-25.pdf" TargetMode="External"/><Relationship Id="rId4089" Type="http://schemas.openxmlformats.org/officeDocument/2006/relationships/hyperlink" Target="http://www.silaodelavictoria.gob.mx/acceso/urbano/DGDUEOT-GU-ANU-0182-25.pdf" TargetMode="External"/><Relationship Id="rId4296" Type="http://schemas.openxmlformats.org/officeDocument/2006/relationships/hyperlink" Target="http://www.silaodelavictoria.gob.mx/acceso/urbano/DGDUEOT-OT-NO-1910-2025.pdf" TargetMode="External"/><Relationship Id="rId510" Type="http://schemas.openxmlformats.org/officeDocument/2006/relationships/hyperlink" Target="http://www.silaodelavictoria.gob.mx/acceso/urbano/DGDUEOT-OT-NO-1908-2025.pdf" TargetMode="External"/><Relationship Id="rId1000" Type="http://schemas.openxmlformats.org/officeDocument/2006/relationships/hyperlink" Target="http://www.silaodelavictoria.gob.mx/acceso/urbano/DGDUEOT-GU-TO-0138-25.pdf" TargetMode="External"/><Relationship Id="rId1957" Type="http://schemas.openxmlformats.org/officeDocument/2006/relationships/hyperlink" Target="http://www.silaodelavictoria.gob.mx/acceso/urbano/DGDUEOT-GU-TO-0149-25.pdf" TargetMode="External"/><Relationship Id="rId4156" Type="http://schemas.openxmlformats.org/officeDocument/2006/relationships/hyperlink" Target="http://www.silaodelavictoria.gob.mx/acceso/urbano/DGDUEOT-DIV-523-2025.pdf" TargetMode="External"/><Relationship Id="rId4363" Type="http://schemas.openxmlformats.org/officeDocument/2006/relationships/hyperlink" Target="http://www.silaodelavictoria.gob.mx/acceso/urbano/DGDUEOT-OT-NO-1976-2025.pdf" TargetMode="External"/><Relationship Id="rId4570" Type="http://schemas.openxmlformats.org/officeDocument/2006/relationships/hyperlink" Target="http://www.silaodelavictoria.gob.mx/acceso/urbano/DGDUEOT-DIV-591-2025.pdf" TargetMode="External"/><Relationship Id="rId1817" Type="http://schemas.openxmlformats.org/officeDocument/2006/relationships/hyperlink" Target="http://www.silaodelavictoria.gob.mx/acceso/urbano/ECOP%20192_0001.pdf" TargetMode="External"/><Relationship Id="rId3172" Type="http://schemas.openxmlformats.org/officeDocument/2006/relationships/hyperlink" Target="http://www.silaodelavictoria.gob.mx/acceso/urbano/DGDUEOT-DIV-287-2025.pdf" TargetMode="External"/><Relationship Id="rId4016" Type="http://schemas.openxmlformats.org/officeDocument/2006/relationships/hyperlink" Target="http://www.silaodelavictoria.gob.mx/acceso/urbano/DGDUEOT-OT-RQPREUS-111-25.pdf" TargetMode="External"/><Relationship Id="rId4223" Type="http://schemas.openxmlformats.org/officeDocument/2006/relationships/hyperlink" Target="http://www.silaodelavictoria.gob.mx/acceso/urbano/DGDUEOT-OT-NO-1837-2025.pdf" TargetMode="External"/><Relationship Id="rId4430" Type="http://schemas.openxmlformats.org/officeDocument/2006/relationships/hyperlink" Target="http://www.silaodelavictoria.gob.mx/acceso/urbano/DGDUEOT-OT-NO-2043-2025.pdf" TargetMode="External"/><Relationship Id="rId3032" Type="http://schemas.openxmlformats.org/officeDocument/2006/relationships/hyperlink" Target="http://www.silaodelavictoria.gob.mx/acceso/urbano/DGDUEOT-OT-FAC-160-25.pdf" TargetMode="External"/><Relationship Id="rId160" Type="http://schemas.openxmlformats.org/officeDocument/2006/relationships/hyperlink" Target="http://www.silaodelavictoria.gob.mx/acceso/urbano/DGDUEOT-466-2025.pdf" TargetMode="External"/><Relationship Id="rId3989" Type="http://schemas.openxmlformats.org/officeDocument/2006/relationships/hyperlink" Target="http://www.silaodelavictoria.gob.mx/acceso/urbano/DGDUEOT-OT-US-242-25.pdf" TargetMode="External"/><Relationship Id="rId2798" Type="http://schemas.openxmlformats.org/officeDocument/2006/relationships/hyperlink" Target="http://www.silaodelavictoria.gob.mx/acceso/urbano/DGDUEOT-GU-CON-0686-25.pdf" TargetMode="External"/><Relationship Id="rId3849" Type="http://schemas.openxmlformats.org/officeDocument/2006/relationships/hyperlink" Target="http://www.silaodelavictoria.gob.mx/acceso/urbano/DGDUEOT-GU-TO-0149-25.pdf" TargetMode="External"/><Relationship Id="rId977" Type="http://schemas.openxmlformats.org/officeDocument/2006/relationships/hyperlink" Target="http://www.silaodelavictoria.gob.mx/acceso/urbano/DGDUEOT-GU-CON-0657-25.pdf" TargetMode="External"/><Relationship Id="rId2658" Type="http://schemas.openxmlformats.org/officeDocument/2006/relationships/hyperlink" Target="http://www.silaodelavictoria.gob.mx/acceso/urbano/DGDUEOT-DIV-571-2025.pdf" TargetMode="External"/><Relationship Id="rId2865" Type="http://schemas.openxmlformats.org/officeDocument/2006/relationships/hyperlink" Target="http://www.silaodelavictoria.gob.mx/acceso/urbano/DGDUEOT-GU-CON-0653-25.pdf" TargetMode="External"/><Relationship Id="rId3709" Type="http://schemas.openxmlformats.org/officeDocument/2006/relationships/hyperlink" Target="http://www.silaodelavictoria.gob.mx/acceso/urbano/ECOP%20192_0001.pdf" TargetMode="External"/><Relationship Id="rId3916" Type="http://schemas.openxmlformats.org/officeDocument/2006/relationships/hyperlink" Target="http://www.silaodelavictoria.gob.mx/acceso/urbano/DGDUEOT-438-2025.pdf" TargetMode="External"/><Relationship Id="rId4080" Type="http://schemas.openxmlformats.org/officeDocument/2006/relationships/hyperlink" Target="http://www.silaodelavictoria.gob.mx/acceso/urbano/DGDUEOT-GU-ANU-0173-25.pdf" TargetMode="External"/><Relationship Id="rId837" Type="http://schemas.openxmlformats.org/officeDocument/2006/relationships/hyperlink" Target="http://www.silaodelavictoria.gob.mx/acceso/urbano/DGDUEOT-OT-NO-2131-2025.pdf" TargetMode="External"/><Relationship Id="rId1467" Type="http://schemas.openxmlformats.org/officeDocument/2006/relationships/hyperlink" Target="http://www.silaodelavictoria.gob.mx/acceso/urbano/DGDUEOT-OT-NO-1919-2025.pdf" TargetMode="External"/><Relationship Id="rId1674" Type="http://schemas.openxmlformats.org/officeDocument/2006/relationships/hyperlink" Target="http://www.silaodelavictoria.gob.mx/acceso/urbano/DGDUEOT-OT-RQPREUS-126-25.pdf" TargetMode="External"/><Relationship Id="rId1881" Type="http://schemas.openxmlformats.org/officeDocument/2006/relationships/hyperlink" Target="http://www.silaodelavictoria.gob.mx/acceso/urbano/DGDUEOT-DIV-610-2025.pdf" TargetMode="External"/><Relationship Id="rId2518" Type="http://schemas.openxmlformats.org/officeDocument/2006/relationships/hyperlink" Target="http://www.silaodelavictoria.gob.mx/acceso/urbano/DGDUEOT-OT-NO-2023-2025.pdf" TargetMode="External"/><Relationship Id="rId2725" Type="http://schemas.openxmlformats.org/officeDocument/2006/relationships/hyperlink" Target="http://www.silaodelavictoria.gob.mx/acceso/urbano/DGDUEOT-OT-NO-2127-2025.pdf" TargetMode="External"/><Relationship Id="rId2932" Type="http://schemas.openxmlformats.org/officeDocument/2006/relationships/hyperlink" Target="http://www.silaodelavictoria.gob.mx/acceso/urbano/DGDUEOT-OT-RQUS-274-25.pdf" TargetMode="External"/><Relationship Id="rId904" Type="http://schemas.openxmlformats.org/officeDocument/2006/relationships/hyperlink" Target="http://www.silaodelavictoria.gob.mx/acceso/urbano/DGDUEOT-GU-CON-0684-25.pdf" TargetMode="External"/><Relationship Id="rId1327" Type="http://schemas.openxmlformats.org/officeDocument/2006/relationships/hyperlink" Target="http://www.silaodelavictoria.gob.mx/acceso/urbano/DGDUEOT-DIV-532-2025.pdf" TargetMode="External"/><Relationship Id="rId1534" Type="http://schemas.openxmlformats.org/officeDocument/2006/relationships/hyperlink" Target="http://www.silaodelavictoria.gob.mx/acceso/urbano/DGDUEOT-OT-NO-1985-2025.pdf" TargetMode="External"/><Relationship Id="rId1741" Type="http://schemas.openxmlformats.org/officeDocument/2006/relationships/hyperlink" Target="http://www.silaodelavictoria.gob.mx/acceso/urbano/DGDUEOT-OT-NO-2087-2025.pdf" TargetMode="External"/><Relationship Id="rId33" Type="http://schemas.openxmlformats.org/officeDocument/2006/relationships/hyperlink" Target="http://www.silaodelavictoria.gob.mx/acceso/urbano/DGDUEOT-GU-CON-0659-25.pdf" TargetMode="External"/><Relationship Id="rId1601" Type="http://schemas.openxmlformats.org/officeDocument/2006/relationships/hyperlink" Target="http://www.silaodelavictoria.gob.mx/acceso/urbano/DGDUEOT-OT-NO-2052-2025.pdf" TargetMode="External"/><Relationship Id="rId3499" Type="http://schemas.openxmlformats.org/officeDocument/2006/relationships/hyperlink" Target="http://www.silaodelavictoria.gob.mx/acceso/urbano/DGDUEOT-OT-NO-2058-2025.pdf" TargetMode="External"/><Relationship Id="rId3359" Type="http://schemas.openxmlformats.org/officeDocument/2006/relationships/hyperlink" Target="http://www.silaodelavictoria.gob.mx/acceso/urbano/DGDUEOT-OT-NO-1919-2025.pdf" TargetMode="External"/><Relationship Id="rId3566" Type="http://schemas.openxmlformats.org/officeDocument/2006/relationships/hyperlink" Target="http://www.silaodelavictoria.gob.mx/acceso/urbano/DGDUEOT-OT-RQPREUS-126-25.pdf" TargetMode="External"/><Relationship Id="rId487" Type="http://schemas.openxmlformats.org/officeDocument/2006/relationships/hyperlink" Target="http://www.silaodelavictoria.gob.mx/acceso/urbano/DGDUEOT-OT-NO-1885-2025.pdf" TargetMode="External"/><Relationship Id="rId694" Type="http://schemas.openxmlformats.org/officeDocument/2006/relationships/hyperlink" Target="http://www.silaodelavictoria.gob.mx/acceso/urbano/" TargetMode="External"/><Relationship Id="rId2168" Type="http://schemas.openxmlformats.org/officeDocument/2006/relationships/hyperlink" Target="http://www.silaodelavictoria.gob.mx/acceso/urbano/DGDUEOT-GU-CON-0611-25.pdf" TargetMode="External"/><Relationship Id="rId2375" Type="http://schemas.openxmlformats.org/officeDocument/2006/relationships/hyperlink" Target="http://www.silaodelavictoria.gob.mx/acceso/urbano/DGDUEOT-OT-NO-1881-2025.pdf" TargetMode="External"/><Relationship Id="rId3219" Type="http://schemas.openxmlformats.org/officeDocument/2006/relationships/hyperlink" Target="http://www.silaodelavictoria.gob.mx/acceso/urbano/DGDUEOT-DIV-532-2025.pdf" TargetMode="External"/><Relationship Id="rId3773" Type="http://schemas.openxmlformats.org/officeDocument/2006/relationships/hyperlink" Target="http://www.silaodelavictoria.gob.mx/acceso/urbano/DGDUEOT-DIV-610-2025.pdf" TargetMode="External"/><Relationship Id="rId3980" Type="http://schemas.openxmlformats.org/officeDocument/2006/relationships/hyperlink" Target="http://www.silaodelavictoria.gob.mx/acceso/urbano/DGDUEOT-OT-FAC-162-25.pdf" TargetMode="External"/><Relationship Id="rId4617" Type="http://schemas.openxmlformats.org/officeDocument/2006/relationships/hyperlink" Target="http://www.silaodelavictoria.gob.mx/acceso/urbano/DGDUEOT-OT-NO-2127-2025.pdf" TargetMode="External"/><Relationship Id="rId347" Type="http://schemas.openxmlformats.org/officeDocument/2006/relationships/hyperlink" Target="http://www.silaodelavictoria.gob.mx/acceso/urbano/DGDUEOT-DIV-498-2025.pdf" TargetMode="External"/><Relationship Id="rId1184" Type="http://schemas.openxmlformats.org/officeDocument/2006/relationships/hyperlink" Target="http://www.silaodelavictoria.gob.mx/acceso/urbano/DGDUEOT-OT-SARE-021-25.pdf" TargetMode="External"/><Relationship Id="rId2028" Type="http://schemas.openxmlformats.org/officeDocument/2006/relationships/hyperlink" Target="http://www.silaodelavictoria.gob.mx/acceso/urbano/DGDUEOT-442-2025.pdf" TargetMode="External"/><Relationship Id="rId2582" Type="http://schemas.openxmlformats.org/officeDocument/2006/relationships/hyperlink" Target="http://www.silaodelavictoria.gob.mx/acceso/urbano/" TargetMode="External"/><Relationship Id="rId3426" Type="http://schemas.openxmlformats.org/officeDocument/2006/relationships/hyperlink" Target="http://www.silaodelavictoria.gob.mx/acceso/urbano/DGDUEOT-OT-NO-1985-2025.pdf" TargetMode="External"/><Relationship Id="rId3633" Type="http://schemas.openxmlformats.org/officeDocument/2006/relationships/hyperlink" Target="http://www.silaodelavictoria.gob.mx/acceso/urbano/DGDUEOT-OT-NO-2087-2025.pdf" TargetMode="External"/><Relationship Id="rId3840" Type="http://schemas.openxmlformats.org/officeDocument/2006/relationships/hyperlink" Target="http://www.silaodelavictoria.gob.mx/acceso/urbano/DGDUEOT-GU-TO-0140-25.pdf" TargetMode="External"/><Relationship Id="rId554" Type="http://schemas.openxmlformats.org/officeDocument/2006/relationships/hyperlink" Target="http://www.silaodelavictoria.gob.mx/acceso/urbano/DGDUEOT-OT-NO-1951-2025.pdf" TargetMode="External"/><Relationship Id="rId761" Type="http://schemas.openxmlformats.org/officeDocument/2006/relationships/hyperlink" Target="http://www.silaodelavictoria.gob.mx/acceso/urbano/DGDUEOT-DIV-566-2025.pdf" TargetMode="External"/><Relationship Id="rId1391" Type="http://schemas.openxmlformats.org/officeDocument/2006/relationships/hyperlink" Target="http://www.silaodelavictoria.gob.mx/acceso/urbano/DGDUEOT-OT-NO-1843-2025.pdf" TargetMode="External"/><Relationship Id="rId2235" Type="http://schemas.openxmlformats.org/officeDocument/2006/relationships/hyperlink" Target="http://www.silaodelavictoria.gob.mx/acceso/urbano/DGDUEOT-DIV-494-2025.pdf" TargetMode="External"/><Relationship Id="rId2442" Type="http://schemas.openxmlformats.org/officeDocument/2006/relationships/hyperlink" Target="http://www.silaodelavictoria.gob.mx/acceso/urbano/DGDUEOT-OT-NO-1947-2025.pdf" TargetMode="External"/><Relationship Id="rId3700" Type="http://schemas.openxmlformats.org/officeDocument/2006/relationships/hyperlink" Target="http://www.silaodelavictoria.gob.mx/acceso/urbano/ECOP%20179_0001.pdf" TargetMode="External"/><Relationship Id="rId207" Type="http://schemas.openxmlformats.org/officeDocument/2006/relationships/hyperlink" Target="http://www.silaodelavictoria.gob.mx/acceso/urbano/DGDUEOT-OT-RQUS-244-25.pdf" TargetMode="External"/><Relationship Id="rId414" Type="http://schemas.openxmlformats.org/officeDocument/2006/relationships/hyperlink" Target="http://www.silaodelavictoria.gob.mx/acceso/urbano/DGDUEOT-OT-NO-1812-2025.pdf" TargetMode="External"/><Relationship Id="rId621" Type="http://schemas.openxmlformats.org/officeDocument/2006/relationships/hyperlink" Target="http://www.silaodelavictoria.gob.mx/acceso/urbano/DGDUEOT-OT-NO-2018-2025.pdf" TargetMode="External"/><Relationship Id="rId1044" Type="http://schemas.openxmlformats.org/officeDocument/2006/relationships/hyperlink" Target="http://www.silaodelavictoria.gob.mx/acceso/urbano/DGDUEOT-OT-RQUS-278-25.pdf" TargetMode="External"/><Relationship Id="rId1251" Type="http://schemas.openxmlformats.org/officeDocument/2006/relationships/hyperlink" Target="http://www.silaodelavictoria.gob.mx/acceso/urbano/DGDUEOT-GU-ANU-0182-25.pdf" TargetMode="External"/><Relationship Id="rId2302" Type="http://schemas.openxmlformats.org/officeDocument/2006/relationships/hyperlink" Target="http://www.silaodelavictoria.gob.mx/acceso/urbano/DGDUEOT-OT-NO-1808-2025.pdf" TargetMode="External"/><Relationship Id="rId1111" Type="http://schemas.openxmlformats.org/officeDocument/2006/relationships/hyperlink" Target="http://www.silaodelavictoria.gob.mx/acceso/urbano/DGDUEOT-471-2025.pdf" TargetMode="External"/><Relationship Id="rId4267" Type="http://schemas.openxmlformats.org/officeDocument/2006/relationships/hyperlink" Target="http://www.silaodelavictoria.gob.mx/acceso/urbano/DGDUEOT-OT-NO-1881-2025.pdf" TargetMode="External"/><Relationship Id="rId4474" Type="http://schemas.openxmlformats.org/officeDocument/2006/relationships/hyperlink" Target="http://www.silaodelavictoria.gob.mx/acceso/urbano/" TargetMode="External"/><Relationship Id="rId4681" Type="http://schemas.openxmlformats.org/officeDocument/2006/relationships/hyperlink" Target="http://www.silaodelavictoria.gob.mx/acceso/urbano/DGDUEOT-OT-RQUS-294-25.pdf" TargetMode="External"/><Relationship Id="rId3076" Type="http://schemas.openxmlformats.org/officeDocument/2006/relationships/hyperlink" Target="http://www.silaodelavictoria.gob.mx/acceso/urbano/DGDUEOT-OT-SARE-021-25.pdf" TargetMode="External"/><Relationship Id="rId3283" Type="http://schemas.openxmlformats.org/officeDocument/2006/relationships/hyperlink" Target="http://www.silaodelavictoria.gob.mx/acceso/urbano/DGDUEOT-OT-NO-1843-2025.pdf" TargetMode="External"/><Relationship Id="rId3490" Type="http://schemas.openxmlformats.org/officeDocument/2006/relationships/hyperlink" Target="http://www.silaodelavictoria.gob.mx/acceso/urbano/DGDUEOT-OT-NO-2049-2025.pdf" TargetMode="External"/><Relationship Id="rId4127" Type="http://schemas.openxmlformats.org/officeDocument/2006/relationships/hyperlink" Target="http://www.silaodelavictoria.gob.mx/acceso/urbano/DGDUEOT-DIV-494-2025.pdf" TargetMode="External"/><Relationship Id="rId4334" Type="http://schemas.openxmlformats.org/officeDocument/2006/relationships/hyperlink" Target="http://www.silaodelavictoria.gob.mx/acceso/urbano/DGDUEOT-OT-NO-1947-2025.pdf" TargetMode="External"/><Relationship Id="rId4541" Type="http://schemas.openxmlformats.org/officeDocument/2006/relationships/hyperlink" Target="http://www.silaodelavictoria.gob.mx/acceso/urbano/DGDUEOT-DIV-561-2025.pdf" TargetMode="External"/><Relationship Id="rId1928" Type="http://schemas.openxmlformats.org/officeDocument/2006/relationships/hyperlink" Target="http://www.silaodelavictoria.gob.mx/acceso/urbano/DGDUEOT-GU-CON-0662-25.pdf" TargetMode="External"/><Relationship Id="rId2092" Type="http://schemas.openxmlformats.org/officeDocument/2006/relationships/hyperlink" Target="http://www.silaodelavictoria.gob.mx/acceso/urbano/DGDUEOT-OT-US-237-25.pdf" TargetMode="External"/><Relationship Id="rId3143" Type="http://schemas.openxmlformats.org/officeDocument/2006/relationships/hyperlink" Target="http://www.silaodelavictoria.gob.mx/acceso/urbano/DGDUEOT-GU-ANU-0182-25.pdf" TargetMode="External"/><Relationship Id="rId3350" Type="http://schemas.openxmlformats.org/officeDocument/2006/relationships/hyperlink" Target="http://www.silaodelavictoria.gob.mx/acceso/urbano/DGDUEOT-OT-NO-1910-2025.pdf" TargetMode="External"/><Relationship Id="rId271" Type="http://schemas.openxmlformats.org/officeDocument/2006/relationships/hyperlink" Target="http://www.silaodelavictoria.gob.mx/acceso/urbano/DGDUEOT-GU-CON-0606-25.pdf" TargetMode="External"/><Relationship Id="rId3003" Type="http://schemas.openxmlformats.org/officeDocument/2006/relationships/hyperlink" Target="http://www.silaodelavictoria.gob.mx/acceso/urbano/DGDUEOT-471-2025.pdf" TargetMode="External"/><Relationship Id="rId4401" Type="http://schemas.openxmlformats.org/officeDocument/2006/relationships/hyperlink" Target="http://www.silaodelavictoria.gob.mx/acceso/urbano/DGDUEOT-OT-NO-2014-2025.pdf" TargetMode="External"/><Relationship Id="rId131" Type="http://schemas.openxmlformats.org/officeDocument/2006/relationships/hyperlink" Target="http://www.silaodelavictoria.gob.mx/acceso/urbano/DGDUEOT-437-2025.pdf" TargetMode="External"/><Relationship Id="rId3210" Type="http://schemas.openxmlformats.org/officeDocument/2006/relationships/hyperlink" Target="http://www.silaodelavictoria.gob.mx/acceso/urbano/DGDUEOT-DIV-523-2025.pdf" TargetMode="External"/><Relationship Id="rId2769" Type="http://schemas.openxmlformats.org/officeDocument/2006/relationships/hyperlink" Target="http://www.silaodelavictoria.gob.mx/acceso/urbano/ECOT%20162_0001.pdf" TargetMode="External"/><Relationship Id="rId2976" Type="http://schemas.openxmlformats.org/officeDocument/2006/relationships/hyperlink" Target="http://www.silaodelavictoria.gob.mx/acceso/urbano/DGDUEOT-444-2025.pdf" TargetMode="External"/><Relationship Id="rId948" Type="http://schemas.openxmlformats.org/officeDocument/2006/relationships/hyperlink" Target="http://www.silaodelavictoria.gob.mx/acceso/urbano/" TargetMode="External"/><Relationship Id="rId1578" Type="http://schemas.openxmlformats.org/officeDocument/2006/relationships/hyperlink" Target="http://www.silaodelavictoria.gob.mx/acceso/urbano/DGDUEOT-OT-NO-2029-2025.pdf" TargetMode="External"/><Relationship Id="rId1785" Type="http://schemas.openxmlformats.org/officeDocument/2006/relationships/hyperlink" Target="http://www.silaodelavictoria.gob.mx/acceso/urbano/DGDUEOT-OT-NO-2133-2025.pdf" TargetMode="External"/><Relationship Id="rId1992" Type="http://schemas.openxmlformats.org/officeDocument/2006/relationships/hyperlink" Target="http://www.silaodelavictoria.gob.mx/acceso/urbano/DGDUEOT-OT-RQUS-280-25.pdf" TargetMode="External"/><Relationship Id="rId2629" Type="http://schemas.openxmlformats.org/officeDocument/2006/relationships/hyperlink" Target="http://www.silaodelavictoria.gob.mx/acceso/urbano/" TargetMode="External"/><Relationship Id="rId2836" Type="http://schemas.openxmlformats.org/officeDocument/2006/relationships/hyperlink" Target="http://www.silaodelavictoria.gob.mx/acceso/urbano/DGDUEOT-DIV-619-2025.pdf" TargetMode="External"/><Relationship Id="rId4191" Type="http://schemas.openxmlformats.org/officeDocument/2006/relationships/hyperlink" Target="http://www.silaodelavictoria.gob.mx/acceso/urbano/DGDUEOT-OT-NO-1805-2025.pdf" TargetMode="External"/><Relationship Id="rId77" Type="http://schemas.openxmlformats.org/officeDocument/2006/relationships/hyperlink" Target="http://www.silaodelavictoria.gob.mx/acceso/urbano/DGDUEOT-OT-FAC-170-25.pdf" TargetMode="External"/><Relationship Id="rId808" Type="http://schemas.openxmlformats.org/officeDocument/2006/relationships/hyperlink" Target="http://www.silaodelavictoria.gob.mx/acceso/urbano/DGDUEOT-OT-NO-2100-2025.pdf" TargetMode="External"/><Relationship Id="rId1438" Type="http://schemas.openxmlformats.org/officeDocument/2006/relationships/hyperlink" Target="http://www.silaodelavictoria.gob.mx/acceso/urbano/DGDUEOT-OT-NO-1890-2025.pdf" TargetMode="External"/><Relationship Id="rId1645" Type="http://schemas.openxmlformats.org/officeDocument/2006/relationships/hyperlink" Target="http://www.silaodelavictoria.gob.mx/acceso/urbano/DGDUEOT-GU-CON-0671-25.pdf" TargetMode="External"/><Relationship Id="rId4051" Type="http://schemas.openxmlformats.org/officeDocument/2006/relationships/hyperlink" Target="http://www.silaodelavictoria.gob.mx/acceso/urbano/DGDUEOT-GU-CON-0602-25.pdf" TargetMode="External"/><Relationship Id="rId1852" Type="http://schemas.openxmlformats.org/officeDocument/2006/relationships/hyperlink" Target="http://www.silaodelavictoria.gob.mx/acceso/urbano/DGDUEOT-GU-CON-0686-25.pdf" TargetMode="External"/><Relationship Id="rId2903" Type="http://schemas.openxmlformats.org/officeDocument/2006/relationships/hyperlink" Target="http://www.silaodelavictoria.gob.mx/acceso/urbano/DGDUEOT-GU-TO-0149-25.pdf" TargetMode="External"/><Relationship Id="rId1505" Type="http://schemas.openxmlformats.org/officeDocument/2006/relationships/hyperlink" Target="http://www.silaodelavictoria.gob.mx/acceso/urbano/DGDUEOT-OT-NO-1956-2025.pdf" TargetMode="External"/><Relationship Id="rId1712" Type="http://schemas.openxmlformats.org/officeDocument/2006/relationships/hyperlink" Target="http://www.silaodelavictoria.gob.mx/acceso/urbano/DGDUEOT-DIV-571-2025.pdf" TargetMode="External"/><Relationship Id="rId3677" Type="http://schemas.openxmlformats.org/officeDocument/2006/relationships/hyperlink" Target="http://www.silaodelavictoria.gob.mx/acceso/urbano/DGDUEOT-OT-NO-2133-2025.pdf" TargetMode="External"/><Relationship Id="rId3884" Type="http://schemas.openxmlformats.org/officeDocument/2006/relationships/hyperlink" Target="http://www.silaodelavictoria.gob.mx/acceso/urbano/DGDUEOT-OT-RQUS-280-25.pdf" TargetMode="External"/><Relationship Id="rId4728" Type="http://schemas.openxmlformats.org/officeDocument/2006/relationships/hyperlink" Target="http://www.silaodelavictoria.gob.mx/acceso/urbano/DGDUEOT-DIV-619-2025.pdf" TargetMode="External"/><Relationship Id="rId598" Type="http://schemas.openxmlformats.org/officeDocument/2006/relationships/hyperlink" Target="http://www.silaodelavictoria.gob.mx/acceso/urbano/DGDUEOT-OT-NO-1995-2025.pdf" TargetMode="External"/><Relationship Id="rId2279" Type="http://schemas.openxmlformats.org/officeDocument/2006/relationships/hyperlink" Target="http://www.silaodelavictoria.gob.mx/acceso/urbano/DGDUEOT-DIV-538-2025.pdf" TargetMode="External"/><Relationship Id="rId2486" Type="http://schemas.openxmlformats.org/officeDocument/2006/relationships/hyperlink" Target="http://www.silaodelavictoria.gob.mx/acceso/urbano/DGDUEOT-OT-NO-1991-2025.pdf" TargetMode="External"/><Relationship Id="rId2693" Type="http://schemas.openxmlformats.org/officeDocument/2006/relationships/hyperlink" Target="http://www.silaodelavictoria.gob.mx/acceso/urbano/DGDUEOT-OT-NO-2093-2025.pdf" TargetMode="External"/><Relationship Id="rId3537" Type="http://schemas.openxmlformats.org/officeDocument/2006/relationships/hyperlink" Target="http://www.silaodelavictoria.gob.mx/acceso/urbano/DGDUEOT-GU-CON-0671-25.pdf" TargetMode="External"/><Relationship Id="rId3744" Type="http://schemas.openxmlformats.org/officeDocument/2006/relationships/hyperlink" Target="http://www.silaodelavictoria.gob.mx/acceso/urbano/DGDUEOT-GU-CON-0686-25.pdf" TargetMode="External"/><Relationship Id="rId3951" Type="http://schemas.openxmlformats.org/officeDocument/2006/relationships/hyperlink" Target="http://www.silaodelavictoria.gob.mx/acceso/urbano/DGDUEOT-473-2025.pdf" TargetMode="External"/><Relationship Id="rId458" Type="http://schemas.openxmlformats.org/officeDocument/2006/relationships/hyperlink" Target="http://www.silaodelavictoria.gob.mx/acceso/urbano/DGDUEOT-OT-NO-1856-2025.pdf" TargetMode="External"/><Relationship Id="rId665" Type="http://schemas.openxmlformats.org/officeDocument/2006/relationships/hyperlink" Target="http://www.silaodelavictoria.gob.mx/acceso/urbano/DGDUEOT-OT-NO-2062-2025.pdf" TargetMode="External"/><Relationship Id="rId872" Type="http://schemas.openxmlformats.org/officeDocument/2006/relationships/hyperlink" Target="http://www.silaodelavictoria.gob.mx/acceso/urbano/ECOP%20195_0001.pdf" TargetMode="External"/><Relationship Id="rId1088" Type="http://schemas.openxmlformats.org/officeDocument/2006/relationships/hyperlink" Target="http://www.silaodelavictoria.gob.mx/acceso/urbano/DGDUEOT-448-2025.pdf" TargetMode="External"/><Relationship Id="rId1295" Type="http://schemas.openxmlformats.org/officeDocument/2006/relationships/hyperlink" Target="http://www.silaodelavictoria.gob.mx/acceso/urbano/DGDUEOT-DIV-500-2025.pdf" TargetMode="External"/><Relationship Id="rId2139" Type="http://schemas.openxmlformats.org/officeDocument/2006/relationships/hyperlink" Target="http://www.silaodelavictoria.gob.mx/acceso/urbano/DGDUEOT-OT-DP-064-25.pdf" TargetMode="External"/><Relationship Id="rId2346" Type="http://schemas.openxmlformats.org/officeDocument/2006/relationships/hyperlink" Target="http://www.silaodelavictoria.gob.mx/acceso/urbano/DGDUEOT-OT-NO-1852-2025.pdf" TargetMode="External"/><Relationship Id="rId2553" Type="http://schemas.openxmlformats.org/officeDocument/2006/relationships/hyperlink" Target="http://www.silaodelavictoria.gob.mx/acceso/urbano/DGDUEOT-OT-NO-2058-2025.pdf" TargetMode="External"/><Relationship Id="rId2760" Type="http://schemas.openxmlformats.org/officeDocument/2006/relationships/hyperlink" Target="http://www.silaodelavictoria.gob.mx/acceso/urbano/ECOP%20189_0001.pdf" TargetMode="External"/><Relationship Id="rId3604" Type="http://schemas.openxmlformats.org/officeDocument/2006/relationships/hyperlink" Target="http://www.silaodelavictoria.gob.mx/acceso/urbano/DGDUEOT-DIV-571-2025.pdf" TargetMode="External"/><Relationship Id="rId3811" Type="http://schemas.openxmlformats.org/officeDocument/2006/relationships/hyperlink" Target="http://www.silaodelavictoria.gob.mx/acceso/urbano/DGDUEOT-GU-CON-0653-25.pdf" TargetMode="External"/><Relationship Id="rId318" Type="http://schemas.openxmlformats.org/officeDocument/2006/relationships/hyperlink" Target="http://www.silaodelavictoria.gob.mx/acceso/urbano/DGDUEOT-GU-TO-0124-25.pdf" TargetMode="External"/><Relationship Id="rId525" Type="http://schemas.openxmlformats.org/officeDocument/2006/relationships/hyperlink" Target="http://www.silaodelavictoria.gob.mx/acceso/urbano/DGDUEOT-OT-NO-1923-2025.pdf" TargetMode="External"/><Relationship Id="rId732" Type="http://schemas.openxmlformats.org/officeDocument/2006/relationships/hyperlink" Target="http://www.silaodelavictoria.gob.mx/acceso/urbano/DGDUEOT-OT-ANE-081-25.pdf" TargetMode="External"/><Relationship Id="rId1155" Type="http://schemas.openxmlformats.org/officeDocument/2006/relationships/hyperlink" Target="http://www.silaodelavictoria.gob.mx/acceso/urbano/DGDUEOT-OT-RQUS-246-25.pdf" TargetMode="External"/><Relationship Id="rId1362" Type="http://schemas.openxmlformats.org/officeDocument/2006/relationships/hyperlink" Target="http://www.silaodelavictoria.gob.mx/acceso/urbano/DGDUEOT-OT-NO-1814-2025.pdf" TargetMode="External"/><Relationship Id="rId2206" Type="http://schemas.openxmlformats.org/officeDocument/2006/relationships/hyperlink" Target="http://www.silaodelavictoria.gob.mx/acceso/urbano/DGDUEOT-GU-ANU-0191-25.pdf" TargetMode="External"/><Relationship Id="rId2413" Type="http://schemas.openxmlformats.org/officeDocument/2006/relationships/hyperlink" Target="http://www.silaodelavictoria.gob.mx/acceso/urbano/DGDUEOT-OT-NO-1919-2025.pdf" TargetMode="External"/><Relationship Id="rId2620" Type="http://schemas.openxmlformats.org/officeDocument/2006/relationships/hyperlink" Target="http://www.silaodelavictoria.gob.mx/acceso/urbano/DGDUEOT-OT-RQPREUS-126-25.pdf" TargetMode="External"/><Relationship Id="rId1015" Type="http://schemas.openxmlformats.org/officeDocument/2006/relationships/hyperlink" Target="http://www.silaodelavictoria.gob.mx/acceso/urbano/DGDUEOT-GU-TO-0153-25.pdf" TargetMode="External"/><Relationship Id="rId1222" Type="http://schemas.openxmlformats.org/officeDocument/2006/relationships/hyperlink" Target="http://www.silaodelavictoria.gob.mx/acceso/urbano/DGDUEOT-GU-CON-0611-25.pdf" TargetMode="External"/><Relationship Id="rId4378" Type="http://schemas.openxmlformats.org/officeDocument/2006/relationships/hyperlink" Target="http://www.silaodelavictoria.gob.mx/acceso/urbano/DGDUEOT-OT-NO-1991-2025.pdf" TargetMode="External"/><Relationship Id="rId4585" Type="http://schemas.openxmlformats.org/officeDocument/2006/relationships/hyperlink" Target="http://www.silaodelavictoria.gob.mx/acceso/urbano/DGDUEOT-OT-NO-2093-2025.pdf" TargetMode="External"/><Relationship Id="rId3187" Type="http://schemas.openxmlformats.org/officeDocument/2006/relationships/hyperlink" Target="http://www.silaodelavictoria.gob.mx/acceso/urbano/DGDUEOT-DIV-500-2025.pdf" TargetMode="External"/><Relationship Id="rId3394" Type="http://schemas.openxmlformats.org/officeDocument/2006/relationships/hyperlink" Target="http://www.silaodelavictoria.gob.mx/acceso/urbano/DGDUEOT-OT-NO-1953-2025.pdf" TargetMode="External"/><Relationship Id="rId4238" Type="http://schemas.openxmlformats.org/officeDocument/2006/relationships/hyperlink" Target="http://www.silaodelavictoria.gob.mx/acceso/urbano/DGDUEOT-OT-NO-1852-2025.pdf" TargetMode="External"/><Relationship Id="rId3047" Type="http://schemas.openxmlformats.org/officeDocument/2006/relationships/hyperlink" Target="http://www.silaodelavictoria.gob.mx/acceso/urbano/DGDUEOT-OT-RQUS-246-25.pdf" TargetMode="External"/><Relationship Id="rId4445" Type="http://schemas.openxmlformats.org/officeDocument/2006/relationships/hyperlink" Target="http://www.silaodelavictoria.gob.mx/acceso/urbano/DGDUEOT-OT-NO-2058-2025.pdf" TargetMode="External"/><Relationship Id="rId4652" Type="http://schemas.openxmlformats.org/officeDocument/2006/relationships/hyperlink" Target="http://www.silaodelavictoria.gob.mx/acceso/urbano/ECOP%20189_0001.pdf" TargetMode="External"/><Relationship Id="rId175" Type="http://schemas.openxmlformats.org/officeDocument/2006/relationships/hyperlink" Target="http://www.silaodelavictoria.gob.mx/acceso/urbano/DGDUEOT-481-2025.pdf" TargetMode="External"/><Relationship Id="rId3254" Type="http://schemas.openxmlformats.org/officeDocument/2006/relationships/hyperlink" Target="http://www.silaodelavictoria.gob.mx/acceso/urbano/DGDUEOT-OT-NO-1814-2025.pdf" TargetMode="External"/><Relationship Id="rId3461" Type="http://schemas.openxmlformats.org/officeDocument/2006/relationships/hyperlink" Target="http://www.silaodelavictoria.gob.mx/acceso/urbano/DGDUEOT-OT-NO-2020-2025.pdf" TargetMode="External"/><Relationship Id="rId4305" Type="http://schemas.openxmlformats.org/officeDocument/2006/relationships/hyperlink" Target="http://www.silaodelavictoria.gob.mx/acceso/urbano/DGDUEOT-OT-NO-1919-2025.pdf" TargetMode="External"/><Relationship Id="rId4512" Type="http://schemas.openxmlformats.org/officeDocument/2006/relationships/hyperlink" Target="http://www.silaodelavictoria.gob.mx/acceso/urbano/DGDUEOT-OT-RQPREUS-126-25.pdf" TargetMode="External"/><Relationship Id="rId382" Type="http://schemas.openxmlformats.org/officeDocument/2006/relationships/hyperlink" Target="http://www.silaodelavictoria.gob.mx/acceso/urbano/DGDUEOT-DIV-533-2025.pdf" TargetMode="External"/><Relationship Id="rId2063" Type="http://schemas.openxmlformats.org/officeDocument/2006/relationships/hyperlink" Target="http://www.silaodelavictoria.gob.mx/acceso/urbano/DGDUEOT-477-2025.pdf" TargetMode="External"/><Relationship Id="rId2270" Type="http://schemas.openxmlformats.org/officeDocument/2006/relationships/hyperlink" Target="http://www.silaodelavictoria.gob.mx/acceso/urbano/DGDUEOT-DIV-529-2025.pdf" TargetMode="External"/><Relationship Id="rId3114" Type="http://schemas.openxmlformats.org/officeDocument/2006/relationships/hyperlink" Target="http://www.silaodelavictoria.gob.mx/acceso/urbano/DGDUEOT-GU-CON-0611-25.pdf" TargetMode="External"/><Relationship Id="rId3321" Type="http://schemas.openxmlformats.org/officeDocument/2006/relationships/hyperlink" Target="http://www.silaodelavictoria.gob.mx/acceso/urbano/DGDUEOT-OT-NO-1881-2025.pdf" TargetMode="External"/><Relationship Id="rId242" Type="http://schemas.openxmlformats.org/officeDocument/2006/relationships/hyperlink" Target="http://www.silaodelavictoria.gob.mx/acceso/urbano/DGDUEOT-OT-DP-059-25.pdf" TargetMode="External"/><Relationship Id="rId2130" Type="http://schemas.openxmlformats.org/officeDocument/2006/relationships/hyperlink" Target="http://www.silaodelavictoria.gob.mx/acceso/urbano/DGDUEOT-OT-SARE-021-25.pdf" TargetMode="External"/><Relationship Id="rId102" Type="http://schemas.openxmlformats.org/officeDocument/2006/relationships/hyperlink" Target="http://www.silaodelavictoria.gob.mx/acceso/urbano/DGDUEOT-OT-RQUS-282-25.pdf" TargetMode="External"/><Relationship Id="rId1689" Type="http://schemas.openxmlformats.org/officeDocument/2006/relationships/hyperlink" Target="http://www.silaodelavictoria.gob.mx/acceso/urbano/DGDUEOT-DIV-547-2025.pdf" TargetMode="External"/><Relationship Id="rId4095" Type="http://schemas.openxmlformats.org/officeDocument/2006/relationships/hyperlink" Target="http://www.silaodelavictoria.gob.mx/acceso/urbano/DGDUEOT-GU-ANU-0188-25.pdf" TargetMode="External"/><Relationship Id="rId1896" Type="http://schemas.openxmlformats.org/officeDocument/2006/relationships/hyperlink" Target="http://www.silaodelavictoria.gob.mx/acceso/urbano/DGDUEOT-GU-CON-0630-25.pdf" TargetMode="External"/><Relationship Id="rId2947" Type="http://schemas.openxmlformats.org/officeDocument/2006/relationships/hyperlink" Target="http://www.silaodelavictoria.gob.mx/acceso/urbano/DGDUEOT-OT-RQUS-289-25.pdf" TargetMode="External"/><Relationship Id="rId4162" Type="http://schemas.openxmlformats.org/officeDocument/2006/relationships/hyperlink" Target="http://www.silaodelavictoria.gob.mx/acceso/urbano/DGDUEOT-DIV-529-2025.pdf" TargetMode="External"/><Relationship Id="rId919" Type="http://schemas.openxmlformats.org/officeDocument/2006/relationships/hyperlink" Target="http://www.silaodelavictoria.gob.mx/acceso/urbano/DGDUEOT-GU-TO-0160-25.pdf" TargetMode="External"/><Relationship Id="rId1549" Type="http://schemas.openxmlformats.org/officeDocument/2006/relationships/hyperlink" Target="http://www.silaodelavictoria.gob.mx/acceso/urbano/DGDUEOT-OT-NO-2000-2025.pdf" TargetMode="External"/><Relationship Id="rId1756" Type="http://schemas.openxmlformats.org/officeDocument/2006/relationships/hyperlink" Target="http://www.silaodelavictoria.gob.mx/acceso/urbano/DGDUEOT-OT-NO-2102-2025.pdf" TargetMode="External"/><Relationship Id="rId1963" Type="http://schemas.openxmlformats.org/officeDocument/2006/relationships/hyperlink" Target="http://www.silaodelavictoria.gob.mx/acceso/urbano/" TargetMode="External"/><Relationship Id="rId2807" Type="http://schemas.openxmlformats.org/officeDocument/2006/relationships/hyperlink" Target="http://www.silaodelavictoria.gob.mx/acceso/urbano/DGDUEOT-GU-TO-0156-25.pdf" TargetMode="External"/><Relationship Id="rId4022" Type="http://schemas.openxmlformats.org/officeDocument/2006/relationships/hyperlink" Target="http://www.silaodelavictoria.gob.mx/acceso/urbano/DGDUEOT-OT-SARE-021-25.pdf" TargetMode="External"/><Relationship Id="rId48" Type="http://schemas.openxmlformats.org/officeDocument/2006/relationships/hyperlink" Target="http://www.silaodelavictoria.gob.mx/acceso/urbano/DGDUEOT-GU-ANU-0201-25.pdf" TargetMode="External"/><Relationship Id="rId1409" Type="http://schemas.openxmlformats.org/officeDocument/2006/relationships/hyperlink" Target="http://www.silaodelavictoria.gob.mx/acceso/urbano/DGDUEOT-OT-NO-1861-2025.pdf" TargetMode="External"/><Relationship Id="rId1616" Type="http://schemas.openxmlformats.org/officeDocument/2006/relationships/hyperlink" Target="http://www.silaodelavictoria.gob.mx/acceso/urbano/DGDUEOT-OT-NO-2067-2025.pdf" TargetMode="External"/><Relationship Id="rId1823" Type="http://schemas.openxmlformats.org/officeDocument/2006/relationships/hyperlink" Target="http://www.silaodelavictoria.gob.mx/acceso/urbano/ECOT%20162_0001.pdf" TargetMode="External"/><Relationship Id="rId3788" Type="http://schemas.openxmlformats.org/officeDocument/2006/relationships/hyperlink" Target="http://www.silaodelavictoria.gob.mx/acceso/urbano/DGDUEOT-GU-CON-0630-25.pdf" TargetMode="External"/><Relationship Id="rId3995" Type="http://schemas.openxmlformats.org/officeDocument/2006/relationships/hyperlink" Target="http://www.silaodelavictoria.gob.mx/acceso/urbano/DGDUEOT-OT-RQUS-248-25.pdf" TargetMode="External"/><Relationship Id="rId2597" Type="http://schemas.openxmlformats.org/officeDocument/2006/relationships/hyperlink" Target="http://www.silaodelavictoria.gob.mx/acceso/urbano/" TargetMode="External"/><Relationship Id="rId3648" Type="http://schemas.openxmlformats.org/officeDocument/2006/relationships/hyperlink" Target="http://www.silaodelavictoria.gob.mx/acceso/urbano/DGDUEOT-OT-NO-2102-2025.pdf" TargetMode="External"/><Relationship Id="rId3855" Type="http://schemas.openxmlformats.org/officeDocument/2006/relationships/hyperlink" Target="http://www.silaodelavictoria.gob.mx/acceso/urbano/" TargetMode="External"/><Relationship Id="rId569" Type="http://schemas.openxmlformats.org/officeDocument/2006/relationships/hyperlink" Target="http://www.silaodelavictoria.gob.mx/acceso/urbano/DGDUEOT-OT-NO-1966-2025.pdf" TargetMode="External"/><Relationship Id="rId776" Type="http://schemas.openxmlformats.org/officeDocument/2006/relationships/hyperlink" Target="http://www.silaodelavictoria.gob.mx/acceso/urbano/DGDUEOT-DIV-581-2025.pdf" TargetMode="External"/><Relationship Id="rId983" Type="http://schemas.openxmlformats.org/officeDocument/2006/relationships/hyperlink" Target="http://www.silaodelavictoria.gob.mx/acceso/urbano/DGDUEOT-GU-CON-0663-25.pdf" TargetMode="External"/><Relationship Id="rId1199" Type="http://schemas.openxmlformats.org/officeDocument/2006/relationships/hyperlink" Target="http://www.silaodelavictoria.gob.mx/acceso/urbano/DGDUEOT-OT-ANE-074-25.pdf" TargetMode="External"/><Relationship Id="rId2457" Type="http://schemas.openxmlformats.org/officeDocument/2006/relationships/hyperlink" Target="http://www.silaodelavictoria.gob.mx/acceso/urbano/DGDUEOT-OT-NO-1962-2025.pdf" TargetMode="External"/><Relationship Id="rId2664" Type="http://schemas.openxmlformats.org/officeDocument/2006/relationships/hyperlink" Target="http://www.silaodelavictoria.gob.mx/acceso/urbano/DGDUEOT-DIV-577-2025.pdf" TargetMode="External"/><Relationship Id="rId3508" Type="http://schemas.openxmlformats.org/officeDocument/2006/relationships/hyperlink" Target="http://www.silaodelavictoria.gob.mx/acceso/urbano/DGDUEOT-OT-NO-2067-2025.pdf" TargetMode="External"/><Relationship Id="rId429" Type="http://schemas.openxmlformats.org/officeDocument/2006/relationships/hyperlink" Target="http://www.silaodelavictoria.gob.mx/acceso/urbano/DGDUEOT-OT-NO-1827-2025.pdf" TargetMode="External"/><Relationship Id="rId636" Type="http://schemas.openxmlformats.org/officeDocument/2006/relationships/hyperlink" Target="http://www.silaodelavictoria.gob.mx/acceso/urbano/DGDUEOT-OT-NO-2033-2025.pdf" TargetMode="External"/><Relationship Id="rId1059" Type="http://schemas.openxmlformats.org/officeDocument/2006/relationships/hyperlink" Target="http://www.silaodelavictoria.gob.mx/acceso/urbano/DGDUEOT-OT-RQPREUS-118-25.pdf" TargetMode="External"/><Relationship Id="rId1266" Type="http://schemas.openxmlformats.org/officeDocument/2006/relationships/hyperlink" Target="http://www.silaodelavictoria.gob.mx/acceso/urbano/DGDUEOT-GU-TO-0126-25.pdf" TargetMode="External"/><Relationship Id="rId1473" Type="http://schemas.openxmlformats.org/officeDocument/2006/relationships/hyperlink" Target="http://www.silaodelavictoria.gob.mx/acceso/urbano/DGDUEOT-OT-NO-1925-2025.pdf" TargetMode="External"/><Relationship Id="rId2317" Type="http://schemas.openxmlformats.org/officeDocument/2006/relationships/hyperlink" Target="http://www.silaodelavictoria.gob.mx/acceso/urbano/DGDUEOT-OT-NO-1823-2025.pdf" TargetMode="External"/><Relationship Id="rId2871" Type="http://schemas.openxmlformats.org/officeDocument/2006/relationships/hyperlink" Target="http://www.silaodelavictoria.gob.mx/acceso/urbano/DGDUEOT-GU-CON-0659-25.pdf" TargetMode="External"/><Relationship Id="rId3715" Type="http://schemas.openxmlformats.org/officeDocument/2006/relationships/hyperlink" Target="http://www.silaodelavictoria.gob.mx/acceso/urbano/ECOT%20162_0001.pdf" TargetMode="External"/><Relationship Id="rId3922" Type="http://schemas.openxmlformats.org/officeDocument/2006/relationships/hyperlink" Target="http://www.silaodelavictoria.gob.mx/acceso/urbano/DGDUEOT-444-2025.pdf" TargetMode="External"/><Relationship Id="rId843" Type="http://schemas.openxmlformats.org/officeDocument/2006/relationships/hyperlink" Target="http://www.silaodelavictoria.gob.mx/acceso/urbano/DGDUEOT-OT-NO-2137-2025.pdf" TargetMode="External"/><Relationship Id="rId1126" Type="http://schemas.openxmlformats.org/officeDocument/2006/relationships/hyperlink" Target="http://www.silaodelavictoria.gob.mx/acceso/urbano/DGDUEOT-OT-FAC-146-25.pdf" TargetMode="External"/><Relationship Id="rId1680" Type="http://schemas.openxmlformats.org/officeDocument/2006/relationships/hyperlink" Target="http://www.silaodelavictoria.gob.mx/acceso/urbano/DGDUEOT-OT-ANE-083-25.pdf" TargetMode="External"/><Relationship Id="rId2524" Type="http://schemas.openxmlformats.org/officeDocument/2006/relationships/hyperlink" Target="http://www.silaodelavictoria.gob.mx/acceso/urbano/DGDUEOT-OT-NO-2029-2025.pdf" TargetMode="External"/><Relationship Id="rId2731" Type="http://schemas.openxmlformats.org/officeDocument/2006/relationships/hyperlink" Target="http://www.silaodelavictoria.gob.mx/acceso/urbano/DGDUEOT-OT-NO-2133-2025.pdf" TargetMode="External"/><Relationship Id="rId703" Type="http://schemas.openxmlformats.org/officeDocument/2006/relationships/hyperlink" Target="http://www.silaodelavictoria.gob.mx/acceso/urbano/DGDUEOT-GU-CON-0675-25.pdf" TargetMode="External"/><Relationship Id="rId910" Type="http://schemas.openxmlformats.org/officeDocument/2006/relationships/hyperlink" Target="http://www.silaodelavictoria.gob.mx/acceso/urbano/DGDUEOT-GU-CON-0689-25.pdf" TargetMode="External"/><Relationship Id="rId1333" Type="http://schemas.openxmlformats.org/officeDocument/2006/relationships/hyperlink" Target="http://www.silaodelavictoria.gob.mx/acceso/urbano/DGDUEOT-DIV-538-2025.pdf" TargetMode="External"/><Relationship Id="rId1540" Type="http://schemas.openxmlformats.org/officeDocument/2006/relationships/hyperlink" Target="http://www.silaodelavictoria.gob.mx/acceso/urbano/DGDUEOT-OT-NO-1991-2025.pdf" TargetMode="External"/><Relationship Id="rId4489" Type="http://schemas.openxmlformats.org/officeDocument/2006/relationships/hyperlink" Target="http://www.silaodelavictoria.gob.mx/acceso/urbano/" TargetMode="External"/><Relationship Id="rId4696" Type="http://schemas.openxmlformats.org/officeDocument/2006/relationships/hyperlink" Target="http://www.silaodelavictoria.gob.mx/acceso/urbano/DGDUEOT-GU-CON-0680-25vp.pdf" TargetMode="External"/><Relationship Id="rId1400" Type="http://schemas.openxmlformats.org/officeDocument/2006/relationships/hyperlink" Target="http://www.silaodelavictoria.gob.mx/acceso/urbano/DGDUEOT-OT-NO-1852-2025.pdf" TargetMode="External"/><Relationship Id="rId3298" Type="http://schemas.openxmlformats.org/officeDocument/2006/relationships/hyperlink" Target="http://www.silaodelavictoria.gob.mx/acceso/urbano/DGDUEOT-OT-NO-1858-2025.pdf" TargetMode="External"/><Relationship Id="rId4349" Type="http://schemas.openxmlformats.org/officeDocument/2006/relationships/hyperlink" Target="http://www.silaodelavictoria.gob.mx/acceso/urbano/DGDUEOT-OT-NO-1962-2025.pdf" TargetMode="External"/><Relationship Id="rId4556" Type="http://schemas.openxmlformats.org/officeDocument/2006/relationships/hyperlink" Target="http://www.silaodelavictoria.gob.mx/acceso/urbano/DGDUEOT-DIV-577-2025.pdf" TargetMode="External"/><Relationship Id="rId3158" Type="http://schemas.openxmlformats.org/officeDocument/2006/relationships/hyperlink" Target="http://www.silaodelavictoria.gob.mx/acceso/urbano/DGDUEOT-GU-TO-0126-25.pdf" TargetMode="External"/><Relationship Id="rId3365" Type="http://schemas.openxmlformats.org/officeDocument/2006/relationships/hyperlink" Target="http://www.silaodelavictoria.gob.mx/acceso/urbano/DGDUEOT-OT-NO-1925-2025.pdf" TargetMode="External"/><Relationship Id="rId3572" Type="http://schemas.openxmlformats.org/officeDocument/2006/relationships/hyperlink" Target="http://www.silaodelavictoria.gob.mx/acceso/urbano/DGDUEOT-OT-ANE-083-25.pdf" TargetMode="External"/><Relationship Id="rId4209" Type="http://schemas.openxmlformats.org/officeDocument/2006/relationships/hyperlink" Target="http://www.silaodelavictoria.gob.mx/acceso/urbano/DGDUEOT-OT-NO-1823-2025.pdf" TargetMode="External"/><Relationship Id="rId4416" Type="http://schemas.openxmlformats.org/officeDocument/2006/relationships/hyperlink" Target="http://www.silaodelavictoria.gob.mx/acceso/urbano/DGDUEOT-OT-NO-2029-2025.pdf" TargetMode="External"/><Relationship Id="rId4623" Type="http://schemas.openxmlformats.org/officeDocument/2006/relationships/hyperlink" Target="http://www.silaodelavictoria.gob.mx/acceso/urbano/DGDUEOT-OT-NO-2133-2025.pdf" TargetMode="External"/><Relationship Id="rId286" Type="http://schemas.openxmlformats.org/officeDocument/2006/relationships/hyperlink" Target="http://www.silaodelavictoria.gob.mx/acceso/urbano/DGDUEOT-GU-CON-0621-25.pdf" TargetMode="External"/><Relationship Id="rId493" Type="http://schemas.openxmlformats.org/officeDocument/2006/relationships/hyperlink" Target="http://www.silaodelavictoria.gob.mx/acceso/urbano/DGDUEOT-OT-NO-1891-2025.pdf" TargetMode="External"/><Relationship Id="rId2174" Type="http://schemas.openxmlformats.org/officeDocument/2006/relationships/hyperlink" Target="http://www.silaodelavictoria.gob.mx/acceso/urbano/DGDUEOT-GU-CON-0617-25.pdf" TargetMode="External"/><Relationship Id="rId2381" Type="http://schemas.openxmlformats.org/officeDocument/2006/relationships/hyperlink" Target="http://www.silaodelavictoria.gob.mx/acceso/urbano/DGDUEOT-OT-NO-1887-2025.pdf" TargetMode="External"/><Relationship Id="rId3018" Type="http://schemas.openxmlformats.org/officeDocument/2006/relationships/hyperlink" Target="http://www.silaodelavictoria.gob.mx/acceso/urbano/DGDUEOT-OT-FAC-146-25.pdf" TargetMode="External"/><Relationship Id="rId3225" Type="http://schemas.openxmlformats.org/officeDocument/2006/relationships/hyperlink" Target="http://www.silaodelavictoria.gob.mx/acceso/urbano/DGDUEOT-DIV-538-2025.pdf" TargetMode="External"/><Relationship Id="rId3432" Type="http://schemas.openxmlformats.org/officeDocument/2006/relationships/hyperlink" Target="http://www.silaodelavictoria.gob.mx/acceso/urbano/DGDUEOT-OT-NO-1991-2025.pdf" TargetMode="External"/><Relationship Id="rId146" Type="http://schemas.openxmlformats.org/officeDocument/2006/relationships/hyperlink" Target="http://www.silaodelavictoria.gob.mx/acceso/urbano/DGDUEOT-452-2025.pdf" TargetMode="External"/><Relationship Id="rId353" Type="http://schemas.openxmlformats.org/officeDocument/2006/relationships/hyperlink" Target="http://www.silaodelavictoria.gob.mx/acceso/urbano/DGDUEOT-DIV-504-2025.pdf" TargetMode="External"/><Relationship Id="rId560" Type="http://schemas.openxmlformats.org/officeDocument/2006/relationships/hyperlink" Target="http://www.silaodelavictoria.gob.mx/acceso/urbano/DGDUEOT-OT-NO-1957-2025.pdf" TargetMode="External"/><Relationship Id="rId1190" Type="http://schemas.openxmlformats.org/officeDocument/2006/relationships/hyperlink" Target="http://www.silaodelavictoria.gob.mx/acceso/urbano/DGDUEOT-OT-DP-061-25.pdf" TargetMode="External"/><Relationship Id="rId2034" Type="http://schemas.openxmlformats.org/officeDocument/2006/relationships/hyperlink" Target="http://www.silaodelavictoria.gob.mx/acceso/urbano/DGDUEOT-448-2025.pdf" TargetMode="External"/><Relationship Id="rId2241" Type="http://schemas.openxmlformats.org/officeDocument/2006/relationships/hyperlink" Target="http://www.silaodelavictoria.gob.mx/acceso/urbano/DGDUEOT-DIV-500-2025.pdf" TargetMode="External"/><Relationship Id="rId213" Type="http://schemas.openxmlformats.org/officeDocument/2006/relationships/hyperlink" Target="http://www.silaodelavictoria.gob.mx/acceso/urbano/DGDUEOT-OT-US-250-25.pdf" TargetMode="External"/><Relationship Id="rId420" Type="http://schemas.openxmlformats.org/officeDocument/2006/relationships/hyperlink" Target="http://www.silaodelavictoria.gob.mx/acceso/urbano/DGDUEOT-OT-NO-1818-2025.pdf" TargetMode="External"/><Relationship Id="rId1050" Type="http://schemas.openxmlformats.org/officeDocument/2006/relationships/hyperlink" Target="http://www.silaodelavictoria.gob.mx/acceso/urbano/DGDUEOT-OT-RQUS-284-25.pdf" TargetMode="External"/><Relationship Id="rId2101" Type="http://schemas.openxmlformats.org/officeDocument/2006/relationships/hyperlink" Target="http://www.silaodelavictoria.gob.mx/acceso/urbano/DGDUEOT-OT-RQUS-246-25.pdf" TargetMode="External"/><Relationship Id="rId4066" Type="http://schemas.openxmlformats.org/officeDocument/2006/relationships/hyperlink" Target="http://www.silaodelavictoria.gob.mx/acceso/urbano/DGDUEOT-GU-CON-0617-25.pdf" TargetMode="External"/><Relationship Id="rId1867" Type="http://schemas.openxmlformats.org/officeDocument/2006/relationships/hyperlink" Target="http://www.silaodelavictoria.gob.mx/acceso/urbano/DGDUEOT-GU-TO-0162-25.pdf" TargetMode="External"/><Relationship Id="rId2918" Type="http://schemas.openxmlformats.org/officeDocument/2006/relationships/hyperlink" Target="http://www.silaodelavictoria.gob.mx/acceso/urbano/DGDUEOT-OT-RQUS-260-25.pdf" TargetMode="External"/><Relationship Id="rId4273" Type="http://schemas.openxmlformats.org/officeDocument/2006/relationships/hyperlink" Target="http://www.silaodelavictoria.gob.mx/acceso/urbano/DGDUEOT-OT-NO-1887-2025.pdf" TargetMode="External"/><Relationship Id="rId4480" Type="http://schemas.openxmlformats.org/officeDocument/2006/relationships/hyperlink" Target="http://www.silaodelavictoria.gob.mx/acceso/urbano/DGDUEOT-GU-CON-0668-25.pdf" TargetMode="External"/><Relationship Id="rId1727" Type="http://schemas.openxmlformats.org/officeDocument/2006/relationships/hyperlink" Target="http://www.silaodelavictoria.gob.mx/acceso/urbano/DGDUEOT-DIV-586-2025.pdf" TargetMode="External"/><Relationship Id="rId1934" Type="http://schemas.openxmlformats.org/officeDocument/2006/relationships/hyperlink" Target="http://www.silaodelavictoria.gob.mx/acceso/urbano/DGDUEOT-GU-ANU-0195-25.pdf" TargetMode="External"/><Relationship Id="rId3082" Type="http://schemas.openxmlformats.org/officeDocument/2006/relationships/hyperlink" Target="http://www.silaodelavictoria.gob.mx/acceso/urbano/DGDUEOT-OT-DP-061-25.pdf" TargetMode="External"/><Relationship Id="rId4133" Type="http://schemas.openxmlformats.org/officeDocument/2006/relationships/hyperlink" Target="http://www.silaodelavictoria.gob.mx/acceso/urbano/DGDUEOT-DIV-500-2025.pdf" TargetMode="External"/><Relationship Id="rId4340" Type="http://schemas.openxmlformats.org/officeDocument/2006/relationships/hyperlink" Target="http://www.silaodelavictoria.gob.mx/acceso/urbano/DGDUEOT-OT-NO-1953-2025.pdf" TargetMode="External"/><Relationship Id="rId19" Type="http://schemas.openxmlformats.org/officeDocument/2006/relationships/hyperlink" Target="http://www.silaodelavictoria.gob.mx/acceso/urbano/DGDUEOT-GU-CON-0645-25.pdf" TargetMode="External"/><Relationship Id="rId3899" Type="http://schemas.openxmlformats.org/officeDocument/2006/relationships/hyperlink" Target="http://www.silaodelavictoria.gob.mx/acceso/urbano/DGDUEOT-OT-RQPREUS-120-25.pdf" TargetMode="External"/><Relationship Id="rId4200" Type="http://schemas.openxmlformats.org/officeDocument/2006/relationships/hyperlink" Target="http://www.silaodelavictoria.gob.mx/acceso/urbano/DGDUEOT-OT-NO-1814-2025.pdf" TargetMode="External"/><Relationship Id="rId3759" Type="http://schemas.openxmlformats.org/officeDocument/2006/relationships/hyperlink" Target="http://www.silaodelavictoria.gob.mx/acceso/urbano/DGDUEOT-GU-TO-0162-25.pdf" TargetMode="External"/><Relationship Id="rId3966" Type="http://schemas.openxmlformats.org/officeDocument/2006/relationships/hyperlink" Target="http://www.silaodelavictoria.gob.mx/acceso/urbano/DGDUEOT-OT-FAC-148-25.pdf" TargetMode="External"/><Relationship Id="rId3" Type="http://schemas.openxmlformats.org/officeDocument/2006/relationships/hyperlink" Target="http://www.silaodelavictoria.gob.mx/acceso/urbano/DGDUEOT-GU-CON-0629-25.pdf" TargetMode="External"/><Relationship Id="rId887" Type="http://schemas.openxmlformats.org/officeDocument/2006/relationships/hyperlink" Target="http://www.silaodelavictoria.gob.mx/acceso/urbano/ECOT%20191_0001.pdf" TargetMode="External"/><Relationship Id="rId2568" Type="http://schemas.openxmlformats.org/officeDocument/2006/relationships/hyperlink" Target="http://www.silaodelavictoria.gob.mx/acceso/urbano/DGDUEOT-OT-NO-2073-2025.pdf" TargetMode="External"/><Relationship Id="rId2775" Type="http://schemas.openxmlformats.org/officeDocument/2006/relationships/hyperlink" Target="http://www.silaodelavictoria.gob.mx/acceso/urbano/ECOT%20176_0001.pdf" TargetMode="External"/><Relationship Id="rId2982" Type="http://schemas.openxmlformats.org/officeDocument/2006/relationships/hyperlink" Target="http://www.silaodelavictoria.gob.mx/acceso/urbano/DGDUEOT-450-2025.pdf" TargetMode="External"/><Relationship Id="rId3619" Type="http://schemas.openxmlformats.org/officeDocument/2006/relationships/hyperlink" Target="http://www.silaodelavictoria.gob.mx/acceso/urbano/DGDUEOT-DIV-586-2025.pdf" TargetMode="External"/><Relationship Id="rId3826" Type="http://schemas.openxmlformats.org/officeDocument/2006/relationships/hyperlink" Target="http://www.silaodelavictoria.gob.mx/acceso/urbano/DGDUEOT-GU-ANU-0195-25.pdf" TargetMode="External"/><Relationship Id="rId747" Type="http://schemas.openxmlformats.org/officeDocument/2006/relationships/hyperlink" Target="http://www.silaodelavictoria.gob.mx/acceso/urbano/DGDUEOT-DIV-551-2025.pdf" TargetMode="External"/><Relationship Id="rId954" Type="http://schemas.openxmlformats.org/officeDocument/2006/relationships/hyperlink" Target="http://www.silaodelavictoria.gob.mx/acceso/urbano/DGDUEOT-GU-CON-0634-25.pdf" TargetMode="External"/><Relationship Id="rId1377" Type="http://schemas.openxmlformats.org/officeDocument/2006/relationships/hyperlink" Target="http://www.silaodelavictoria.gob.mx/acceso/urbano/DGDUEOT-OT-NO-1829-2025.pdf" TargetMode="External"/><Relationship Id="rId1584" Type="http://schemas.openxmlformats.org/officeDocument/2006/relationships/hyperlink" Target="http://www.silaodelavictoria.gob.mx/acceso/urbano/DGDUEOT-OT-NO-2035-2025.pdf" TargetMode="External"/><Relationship Id="rId1791" Type="http://schemas.openxmlformats.org/officeDocument/2006/relationships/hyperlink" Target="http://www.silaodelavictoria.gob.mx/acceso/urbano/DGDUEOT-OT-NO-2139-2025.pdf" TargetMode="External"/><Relationship Id="rId2428" Type="http://schemas.openxmlformats.org/officeDocument/2006/relationships/hyperlink" Target="http://www.silaodelavictoria.gob.mx/acceso/urbano/DGDUEOT-OT-NO-1934-2025.pdf" TargetMode="External"/><Relationship Id="rId2635" Type="http://schemas.openxmlformats.org/officeDocument/2006/relationships/hyperlink" Target="http://www.silaodelavictoria.gob.mx/acceso/urbano/DGDUEOT-DIV-547-2025.pdf" TargetMode="External"/><Relationship Id="rId2842" Type="http://schemas.openxmlformats.org/officeDocument/2006/relationships/hyperlink" Target="http://www.silaodelavictoria.gob.mx/acceso/urbano/DGDUEOT-GU-CON-0630-25.pdf" TargetMode="External"/><Relationship Id="rId83" Type="http://schemas.openxmlformats.org/officeDocument/2006/relationships/hyperlink" Target="http://www.silaodelavictoria.gob.mx/acceso/urbano/DGDUEOT-OT-RQUS-263-25.pdf" TargetMode="External"/><Relationship Id="rId607" Type="http://schemas.openxmlformats.org/officeDocument/2006/relationships/hyperlink" Target="http://www.silaodelavictoria.gob.mx/acceso/urbano/DGDUEOT-OT-NO-2004-2025.pdf" TargetMode="External"/><Relationship Id="rId814" Type="http://schemas.openxmlformats.org/officeDocument/2006/relationships/hyperlink" Target="http://www.silaodelavictoria.gob.mx/acceso/urbano/DGDUEOT-OT-NO-2106-2025.pdf" TargetMode="External"/><Relationship Id="rId1237" Type="http://schemas.openxmlformats.org/officeDocument/2006/relationships/hyperlink" Target="http://www.silaodelavictoria.gob.mx/acceso/urbano/DGDUEOT-GU-CON-0626-25.pdf" TargetMode="External"/><Relationship Id="rId1444" Type="http://schemas.openxmlformats.org/officeDocument/2006/relationships/hyperlink" Target="http://www.silaodelavictoria.gob.mx/acceso/urbano/DGDUEOT-OT-NO-1896-2025.pdf" TargetMode="External"/><Relationship Id="rId1651" Type="http://schemas.openxmlformats.org/officeDocument/2006/relationships/hyperlink" Target="http://www.silaodelavictoria.gob.mx/acceso/urbano/" TargetMode="External"/><Relationship Id="rId2702" Type="http://schemas.openxmlformats.org/officeDocument/2006/relationships/hyperlink" Target="http://www.silaodelavictoria.gob.mx/acceso/urbano/DGDUEOT-OT-NO-2102-2025.pdf" TargetMode="External"/><Relationship Id="rId1304" Type="http://schemas.openxmlformats.org/officeDocument/2006/relationships/hyperlink" Target="http://www.silaodelavictoria.gob.mx/acceso/urbano/DGDUEOT-DIV-509-2025.pdf" TargetMode="External"/><Relationship Id="rId1511" Type="http://schemas.openxmlformats.org/officeDocument/2006/relationships/hyperlink" Target="http://www.silaodelavictoria.gob.mx/acceso/urbano/DGDUEOT-OT-NO-1962-2025.pdf" TargetMode="External"/><Relationship Id="rId4667" Type="http://schemas.openxmlformats.org/officeDocument/2006/relationships/hyperlink" Target="http://www.silaodelavictoria.gob.mx/acceso/urbano/ECOT%20176_0001.pdf" TargetMode="External"/><Relationship Id="rId3269" Type="http://schemas.openxmlformats.org/officeDocument/2006/relationships/hyperlink" Target="http://www.silaodelavictoria.gob.mx/acceso/urbano/DGDUEOT-OT-NO-1829-2025.pdf" TargetMode="External"/><Relationship Id="rId3476" Type="http://schemas.openxmlformats.org/officeDocument/2006/relationships/hyperlink" Target="http://www.silaodelavictoria.gob.mx/acceso/urbano/DGDUEOT-OT-NO-2035-2025.pdf" TargetMode="External"/><Relationship Id="rId3683" Type="http://schemas.openxmlformats.org/officeDocument/2006/relationships/hyperlink" Target="http://www.silaodelavictoria.gob.mx/acceso/urbano/DGDUEOT-OT-NO-2139-2025.pdf" TargetMode="External"/><Relationship Id="rId4527" Type="http://schemas.openxmlformats.org/officeDocument/2006/relationships/hyperlink" Target="http://www.silaodelavictoria.gob.mx/acceso/urbano/DGDUEOT-DIV-547-2025.pdf" TargetMode="External"/><Relationship Id="rId10" Type="http://schemas.openxmlformats.org/officeDocument/2006/relationships/hyperlink" Target="http://www.silaodelavictoria.gob.mx/acceso/urbano/DGDUEOT-GU-CON-0637-25.pdf" TargetMode="External"/><Relationship Id="rId397" Type="http://schemas.openxmlformats.org/officeDocument/2006/relationships/hyperlink" Target="http://www.silaodelavictoria.gob.mx/acceso/urbano/DGDUEOT-OT-NO-1795-2025.pdf" TargetMode="External"/><Relationship Id="rId2078" Type="http://schemas.openxmlformats.org/officeDocument/2006/relationships/hyperlink" Target="http://www.silaodelavictoria.gob.mx/acceso/urbano/DGDUEOT-OT-FAC-152-25.pdf" TargetMode="External"/><Relationship Id="rId2285" Type="http://schemas.openxmlformats.org/officeDocument/2006/relationships/hyperlink" Target="http://www.silaodelavictoria.gob.mx/acceso/urbano/DGDUEOT-OT-NO-1791-2025.pdf" TargetMode="External"/><Relationship Id="rId2492" Type="http://schemas.openxmlformats.org/officeDocument/2006/relationships/hyperlink" Target="http://www.silaodelavictoria.gob.mx/acceso/urbano/DGDUEOT-OT-NO-1997-2025.pdf" TargetMode="External"/><Relationship Id="rId3129" Type="http://schemas.openxmlformats.org/officeDocument/2006/relationships/hyperlink" Target="http://www.silaodelavictoria.gob.mx/acceso/urbano/DGDUEOT-GU-CON-0626-25.pdf" TargetMode="External"/><Relationship Id="rId3336" Type="http://schemas.openxmlformats.org/officeDocument/2006/relationships/hyperlink" Target="http://www.silaodelavictoria.gob.mx/acceso/urbano/DGDUEOT-OT-NO-1896-2025.pdf" TargetMode="External"/><Relationship Id="rId3890" Type="http://schemas.openxmlformats.org/officeDocument/2006/relationships/hyperlink" Target="http://www.silaodelavictoria.gob.mx/acceso/urbano/DGDUEOT-OT-RQUS-286-25.pdf" TargetMode="External"/><Relationship Id="rId257" Type="http://schemas.openxmlformats.org/officeDocument/2006/relationships/hyperlink" Target="http://www.silaodelavictoria.gob.mx/acceso/urbano/DGDUEOT-GU-CON-0593-25.pdf" TargetMode="External"/><Relationship Id="rId464" Type="http://schemas.openxmlformats.org/officeDocument/2006/relationships/hyperlink" Target="http://www.silaodelavictoria.gob.mx/acceso/urbano/DGDUEOT-OT-NO-1862-2025.pdf" TargetMode="External"/><Relationship Id="rId1094" Type="http://schemas.openxmlformats.org/officeDocument/2006/relationships/hyperlink" Target="http://www.silaodelavictoria.gob.mx/acceso/urbano/DGDUEOT-454-2025.pdf" TargetMode="External"/><Relationship Id="rId2145" Type="http://schemas.openxmlformats.org/officeDocument/2006/relationships/hyperlink" Target="http://www.silaodelavictoria.gob.mx/acceso/urbano/DGDUEOT-OT-ANE-074-25.pdf" TargetMode="External"/><Relationship Id="rId3543" Type="http://schemas.openxmlformats.org/officeDocument/2006/relationships/hyperlink" Target="http://www.silaodelavictoria.gob.mx/acceso/urbano/" TargetMode="External"/><Relationship Id="rId3750" Type="http://schemas.openxmlformats.org/officeDocument/2006/relationships/hyperlink" Target="http://www.silaodelavictoria.gob.mx/acceso/urbano/DGDUEOT-GU-CON-0680-25vp.pdf" TargetMode="External"/><Relationship Id="rId117" Type="http://schemas.openxmlformats.org/officeDocument/2006/relationships/hyperlink" Target="http://www.silaodelavictoria.gob.mx/acceso/urbano/DGDUEOT-OT-SARE-025-25.pdf" TargetMode="External"/><Relationship Id="rId671" Type="http://schemas.openxmlformats.org/officeDocument/2006/relationships/hyperlink" Target="http://www.silaodelavictoria.gob.mx/acceso/urbano/DGDUEOT-OT-NO-2068-2025.pdf" TargetMode="External"/><Relationship Id="rId2352" Type="http://schemas.openxmlformats.org/officeDocument/2006/relationships/hyperlink" Target="http://www.silaodelavictoria.gob.mx/acceso/urbano/DGDUEOT-OT-NO-1858-2025.pdf" TargetMode="External"/><Relationship Id="rId3403" Type="http://schemas.openxmlformats.org/officeDocument/2006/relationships/hyperlink" Target="http://www.silaodelavictoria.gob.mx/acceso/urbano/DGDUEOT-OT-NO-1962-2025.pdf" TargetMode="External"/><Relationship Id="rId3610" Type="http://schemas.openxmlformats.org/officeDocument/2006/relationships/hyperlink" Target="http://www.silaodelavictoria.gob.mx/acceso/urbano/DGDUEOT-DIV-577-2025.pdf" TargetMode="External"/><Relationship Id="rId324" Type="http://schemas.openxmlformats.org/officeDocument/2006/relationships/hyperlink" Target="http://www.silaodelavictoria.gob.mx/acceso/urbano/DGDUEOT-GU-TO-0131-25.pdf" TargetMode="External"/><Relationship Id="rId531" Type="http://schemas.openxmlformats.org/officeDocument/2006/relationships/hyperlink" Target="http://www.silaodelavictoria.gob.mx/acceso/urbano/DGDUEOT-OT-NO-1929-2025.pdf" TargetMode="External"/><Relationship Id="rId1161" Type="http://schemas.openxmlformats.org/officeDocument/2006/relationships/hyperlink" Target="http://www.silaodelavictoria.gob.mx/acceso/urbano/DGDUEOT-OT-RQUS-252-25.pdf" TargetMode="External"/><Relationship Id="rId2005" Type="http://schemas.openxmlformats.org/officeDocument/2006/relationships/hyperlink" Target="http://www.silaodelavictoria.gob.mx/acceso/urbano/DGDUEOT-OT-RQPREUS-118-25.pdf" TargetMode="External"/><Relationship Id="rId2212" Type="http://schemas.openxmlformats.org/officeDocument/2006/relationships/hyperlink" Target="http://www.silaodelavictoria.gob.mx/acceso/urbano/DGDUEOT-GU-TO-0126-25.pdf" TargetMode="External"/><Relationship Id="rId1021" Type="http://schemas.openxmlformats.org/officeDocument/2006/relationships/hyperlink" Target="http://www.silaodelavictoria.gob.mx/acceso/urbano/DGDUEOT-OT-FAC-168-25.pdf" TargetMode="External"/><Relationship Id="rId1978" Type="http://schemas.openxmlformats.org/officeDocument/2006/relationships/hyperlink" Target="http://www.silaodelavictoria.gob.mx/acceso/urbano/DGDUEOT-OT-RQUS-266-25.pdf" TargetMode="External"/><Relationship Id="rId4177" Type="http://schemas.openxmlformats.org/officeDocument/2006/relationships/hyperlink" Target="http://www.silaodelavictoria.gob.mx/acceso/urbano/DGDUEOT-OT-NO-1791-2025.pdf" TargetMode="External"/><Relationship Id="rId4384" Type="http://schemas.openxmlformats.org/officeDocument/2006/relationships/hyperlink" Target="http://www.silaodelavictoria.gob.mx/acceso/urbano/DGDUEOT-OT-NO-1997-2025.pdf" TargetMode="External"/><Relationship Id="rId4591" Type="http://schemas.openxmlformats.org/officeDocument/2006/relationships/hyperlink" Target="http://www.silaodelavictoria.gob.mx/acceso/urbano/DGDUEOT-OT-NO-2099-2025.pdf" TargetMode="External"/><Relationship Id="rId3193" Type="http://schemas.openxmlformats.org/officeDocument/2006/relationships/hyperlink" Target="http://www.silaodelavictoria.gob.mx/acceso/urbano/DGDUEOT-DIV-506-2025.pdf" TargetMode="External"/><Relationship Id="rId4037" Type="http://schemas.openxmlformats.org/officeDocument/2006/relationships/hyperlink" Target="http://www.silaodelavictoria.gob.mx/acceso/urbano/DGDUEOT-OT-ANE-074-25.pdf" TargetMode="External"/><Relationship Id="rId4244" Type="http://schemas.openxmlformats.org/officeDocument/2006/relationships/hyperlink" Target="http://www.silaodelavictoria.gob.mx/acceso/urbano/DGDUEOT-OT-NO-1858-2025.pdf" TargetMode="External"/><Relationship Id="rId4451" Type="http://schemas.openxmlformats.org/officeDocument/2006/relationships/hyperlink" Target="http://www.silaodelavictoria.gob.mx/acceso/urbano/DGDUEOT-OT-NO-2064-2025.pdf" TargetMode="External"/><Relationship Id="rId1838" Type="http://schemas.openxmlformats.org/officeDocument/2006/relationships/hyperlink" Target="http://www.silaodelavictoria.gob.mx/acceso/urbano/DGDUEOT-OT-RQUS-304-25.pdf" TargetMode="External"/><Relationship Id="rId3053" Type="http://schemas.openxmlformats.org/officeDocument/2006/relationships/hyperlink" Target="http://www.silaodelavictoria.gob.mx/acceso/urbano/DGDUEOT-OT-RQUS-252-25.pdf" TargetMode="External"/><Relationship Id="rId3260" Type="http://schemas.openxmlformats.org/officeDocument/2006/relationships/hyperlink" Target="http://www.silaodelavictoria.gob.mx/acceso/urbano/DGDUEOT-OT-NO-1820-2025.pdf" TargetMode="External"/><Relationship Id="rId4104" Type="http://schemas.openxmlformats.org/officeDocument/2006/relationships/hyperlink" Target="http://www.silaodelavictoria.gob.mx/acceso/urbano/DGDUEOT-GU-TO-0126-25.pdf" TargetMode="External"/><Relationship Id="rId4311" Type="http://schemas.openxmlformats.org/officeDocument/2006/relationships/hyperlink" Target="http://www.silaodelavictoria.gob.mx/acceso/urbano/DGDUEOT-OT-NO-1925-2025.pdf" TargetMode="External"/><Relationship Id="rId181" Type="http://schemas.openxmlformats.org/officeDocument/2006/relationships/hyperlink" Target="http://www.silaodelavictoria.gob.mx/acceso/urbano/DGDUEOT-OT-FAC-147-25.pdf" TargetMode="External"/><Relationship Id="rId1905" Type="http://schemas.openxmlformats.org/officeDocument/2006/relationships/hyperlink" Target="http://www.silaodelavictoria.gob.mx/acceso/urbano/DGDUEOT-GU-CON-0639-25.pdf" TargetMode="External"/><Relationship Id="rId3120" Type="http://schemas.openxmlformats.org/officeDocument/2006/relationships/hyperlink" Target="http://www.silaodelavictoria.gob.mx/acceso/urbano/DGDUEOT-GU-CON-0617-25.pdf" TargetMode="External"/><Relationship Id="rId998" Type="http://schemas.openxmlformats.org/officeDocument/2006/relationships/hyperlink" Target="http://www.silaodelavictoria.gob.mx/acceso/urbano/DGDUEOT-GU-TO-0136-25.pdf" TargetMode="External"/><Relationship Id="rId2679" Type="http://schemas.openxmlformats.org/officeDocument/2006/relationships/hyperlink" Target="http://www.silaodelavictoria.gob.mx/acceso/urbano/DGDUEOT-DIV-592-2025.pdf" TargetMode="External"/><Relationship Id="rId2886" Type="http://schemas.openxmlformats.org/officeDocument/2006/relationships/hyperlink" Target="http://www.silaodelavictoria.gob.mx/acceso/urbano/DGDUEOT-GU-ANU-0201-25.pdf" TargetMode="External"/><Relationship Id="rId3937" Type="http://schemas.openxmlformats.org/officeDocument/2006/relationships/hyperlink" Target="http://www.silaodelavictoria.gob.mx/acceso/urbano/DGDUEOT-458-2025.pdf" TargetMode="External"/><Relationship Id="rId858" Type="http://schemas.openxmlformats.org/officeDocument/2006/relationships/hyperlink" Target="http://www.silaodelavictoria.gob.mx/acceso/urbano/ECOP%20174_0001.pdf" TargetMode="External"/><Relationship Id="rId1488" Type="http://schemas.openxmlformats.org/officeDocument/2006/relationships/hyperlink" Target="http://www.silaodelavictoria.gob.mx/acceso/urbano/DGDUEOT-OT-NO-1940-2025.pdf" TargetMode="External"/><Relationship Id="rId1695" Type="http://schemas.openxmlformats.org/officeDocument/2006/relationships/hyperlink" Target="http://www.silaodelavictoria.gob.mx/acceso/urbano/DGDUEOT-DIV-553-2025.pdf" TargetMode="External"/><Relationship Id="rId2539" Type="http://schemas.openxmlformats.org/officeDocument/2006/relationships/hyperlink" Target="http://www.silaodelavictoria.gob.mx/acceso/urbano/DGDUEOT-OT-NO-2044-2025.pdf" TargetMode="External"/><Relationship Id="rId2746" Type="http://schemas.openxmlformats.org/officeDocument/2006/relationships/hyperlink" Target="http://www.silaodelavictoria.gob.mx/acceso/urbano/ECOP%20165_0001.pdf" TargetMode="External"/><Relationship Id="rId2953" Type="http://schemas.openxmlformats.org/officeDocument/2006/relationships/hyperlink" Target="http://www.silaodelavictoria.gob.mx/acceso/urbano/DGDUEOT-OT-RQPREUS-120-25.pdf" TargetMode="External"/><Relationship Id="rId718" Type="http://schemas.openxmlformats.org/officeDocument/2006/relationships/hyperlink" Target="http://www.silaodelavictoria.gob.mx/acceso/urbano/DGDUEOT-OT-RQUS-299-25.pdf" TargetMode="External"/><Relationship Id="rId925" Type="http://schemas.openxmlformats.org/officeDocument/2006/relationships/hyperlink" Target="http://www.silaodelavictoria.gob.mx/acceso/urbano/DGDUEOT-GU-TO-0166-25.pdf" TargetMode="External"/><Relationship Id="rId1348" Type="http://schemas.openxmlformats.org/officeDocument/2006/relationships/hyperlink" Target="http://www.silaodelavictoria.gob.mx/acceso/urbano/DGDUEOT-OT-NO-1800-2025.pdf" TargetMode="External"/><Relationship Id="rId1555" Type="http://schemas.openxmlformats.org/officeDocument/2006/relationships/hyperlink" Target="http://www.silaodelavictoria.gob.mx/acceso/urbano/DGDUEOT-OT-NO-2006-2025.pdf" TargetMode="External"/><Relationship Id="rId1762" Type="http://schemas.openxmlformats.org/officeDocument/2006/relationships/hyperlink" Target="http://www.silaodelavictoria.gob.mx/acceso/urbano/DGDUEOT-OT-NO-2108-2025.pdf" TargetMode="External"/><Relationship Id="rId2606" Type="http://schemas.openxmlformats.org/officeDocument/2006/relationships/hyperlink" Target="http://www.silaodelavictoria.gob.mx/acceso/urbano/DGDUEOT-OT-RQUS-295-25.pdf" TargetMode="External"/><Relationship Id="rId1208" Type="http://schemas.openxmlformats.org/officeDocument/2006/relationships/hyperlink" Target="http://www.silaodelavictoria.gob.mx/acceso/urbano/DGDUEOT-GU-CON-0597-25.pdf" TargetMode="External"/><Relationship Id="rId1415" Type="http://schemas.openxmlformats.org/officeDocument/2006/relationships/hyperlink" Target="http://www.silaodelavictoria.gob.mx/acceso/urbano/DGDUEOT-OT-NO-1867-2025.pdf" TargetMode="External"/><Relationship Id="rId2813" Type="http://schemas.openxmlformats.org/officeDocument/2006/relationships/hyperlink" Target="http://www.silaodelavictoria.gob.mx/acceso/urbano/DGDUEOT-GU-TO-0162-25.pdf" TargetMode="External"/><Relationship Id="rId54" Type="http://schemas.openxmlformats.org/officeDocument/2006/relationships/hyperlink" Target="http://www.silaodelavictoria.gob.mx/acceso/urbano/DGDUEOT-GU-TO-0138-25.pdf" TargetMode="External"/><Relationship Id="rId1622" Type="http://schemas.openxmlformats.org/officeDocument/2006/relationships/hyperlink" Target="http://www.silaodelavictoria.gob.mx/acceso/urbano/DGDUEOT-OT-NO-2073-2025.pdf" TargetMode="External"/><Relationship Id="rId2189" Type="http://schemas.openxmlformats.org/officeDocument/2006/relationships/hyperlink" Target="http://www.silaodelavictoria.gob.mx/acceso/urbano/DGDUEOT-GU-ANU-0174-25.pdf" TargetMode="External"/><Relationship Id="rId3587" Type="http://schemas.openxmlformats.org/officeDocument/2006/relationships/hyperlink" Target="http://www.silaodelavictoria.gob.mx/acceso/urbano/DGDUEOT-DIV-553-2025.pdf" TargetMode="External"/><Relationship Id="rId3794" Type="http://schemas.openxmlformats.org/officeDocument/2006/relationships/hyperlink" Target="http://www.silaodelavictoria.gob.mx/acceso/urbano/DGDUEOT-GU-CON-0637-25.pdf" TargetMode="External"/><Relationship Id="rId4638" Type="http://schemas.openxmlformats.org/officeDocument/2006/relationships/hyperlink" Target="http://www.silaodelavictoria.gob.mx/acceso/urbano/ECOP%20165_0001.pdf" TargetMode="External"/><Relationship Id="rId2396" Type="http://schemas.openxmlformats.org/officeDocument/2006/relationships/hyperlink" Target="http://www.silaodelavictoria.gob.mx/acceso/urbano/DGDUEOT-OT-NO-1902-2025.pdf" TargetMode="External"/><Relationship Id="rId3447" Type="http://schemas.openxmlformats.org/officeDocument/2006/relationships/hyperlink" Target="http://www.silaodelavictoria.gob.mx/acceso/urbano/DGDUEOT-OT-NO-2006-2025.pdf" TargetMode="External"/><Relationship Id="rId3654" Type="http://schemas.openxmlformats.org/officeDocument/2006/relationships/hyperlink" Target="http://www.silaodelavictoria.gob.mx/acceso/urbano/DGDUEOT-OT-NO-2108-2025.pdf" TargetMode="External"/><Relationship Id="rId3861" Type="http://schemas.openxmlformats.org/officeDocument/2006/relationships/hyperlink" Target="http://www.silaodelavictoria.gob.mx/acceso/urbano/DGDUEOT-OT-FAC-170-25.pdf" TargetMode="External"/><Relationship Id="rId4705" Type="http://schemas.openxmlformats.org/officeDocument/2006/relationships/hyperlink" Target="http://www.silaodelavictoria.gob.mx/acceso/urbano/DGDUEOT-GU-TO-0162-25.pdf" TargetMode="External"/><Relationship Id="rId368" Type="http://schemas.openxmlformats.org/officeDocument/2006/relationships/hyperlink" Target="http://www.silaodelavictoria.gob.mx/acceso/urbano/DGDUEOT-DIV-519-2025.pdf" TargetMode="External"/><Relationship Id="rId575" Type="http://schemas.openxmlformats.org/officeDocument/2006/relationships/hyperlink" Target="http://www.silaodelavictoria.gob.mx/acceso/urbano/DGDUEOT-OT-NO-1972-2025.pdf" TargetMode="External"/><Relationship Id="rId782" Type="http://schemas.openxmlformats.org/officeDocument/2006/relationships/hyperlink" Target="http://www.silaodelavictoria.gob.mx/acceso/urbano/DGDUEOT-DIV-587-2025.pdf" TargetMode="External"/><Relationship Id="rId2049" Type="http://schemas.openxmlformats.org/officeDocument/2006/relationships/hyperlink" Target="http://www.silaodelavictoria.gob.mx/acceso/urbano/DGDUEOT-463-2025.pdf" TargetMode="External"/><Relationship Id="rId2256" Type="http://schemas.openxmlformats.org/officeDocument/2006/relationships/hyperlink" Target="http://www.silaodelavictoria.gob.mx/acceso/urbano/DGDUEOT-DIV-515-2025.pdf" TargetMode="External"/><Relationship Id="rId2463" Type="http://schemas.openxmlformats.org/officeDocument/2006/relationships/hyperlink" Target="http://www.silaodelavictoria.gob.mx/acceso/urbano/DGDUEOT-OT-NO-1968-2025.pdf" TargetMode="External"/><Relationship Id="rId2670" Type="http://schemas.openxmlformats.org/officeDocument/2006/relationships/hyperlink" Target="http://www.silaodelavictoria.gob.mx/acceso/urbano/DGDUEOT-DIV-583-2025.pdf" TargetMode="External"/><Relationship Id="rId3307" Type="http://schemas.openxmlformats.org/officeDocument/2006/relationships/hyperlink" Target="http://www.silaodelavictoria.gob.mx/acceso/urbano/DGDUEOT-OT-NO-1867-2025.pdf" TargetMode="External"/><Relationship Id="rId3514" Type="http://schemas.openxmlformats.org/officeDocument/2006/relationships/hyperlink" Target="http://www.silaodelavictoria.gob.mx/acceso/urbano/DGDUEOT-OT-NO-2073-2025.pdf" TargetMode="External"/><Relationship Id="rId3721" Type="http://schemas.openxmlformats.org/officeDocument/2006/relationships/hyperlink" Target="http://www.silaodelavictoria.gob.mx/acceso/urbano/ECOT%20176_0001.pdf" TargetMode="External"/><Relationship Id="rId228" Type="http://schemas.openxmlformats.org/officeDocument/2006/relationships/hyperlink" Target="http://www.silaodelavictoria.gob.mx/acceso/urbano/DGDUEOT-OT-RQPREUS-107-25.pdf" TargetMode="External"/><Relationship Id="rId435" Type="http://schemas.openxmlformats.org/officeDocument/2006/relationships/hyperlink" Target="http://www.silaodelavictoria.gob.mx/acceso/urbano/DGDUEOT-OT-NO-1833-2025.pdf" TargetMode="External"/><Relationship Id="rId642" Type="http://schemas.openxmlformats.org/officeDocument/2006/relationships/hyperlink" Target="http://www.silaodelavictoria.gob.mx/acceso/urbano/DGDUEOT-OT-NO-2039-2025.pdf" TargetMode="External"/><Relationship Id="rId1065" Type="http://schemas.openxmlformats.org/officeDocument/2006/relationships/hyperlink" Target="http://www.silaodelavictoria.gob.mx/acceso/urbano/DGDUEOT-OT-SARE-027-25.pdf" TargetMode="External"/><Relationship Id="rId1272" Type="http://schemas.openxmlformats.org/officeDocument/2006/relationships/hyperlink" Target="http://www.silaodelavictoria.gob.mx/acceso/urbano/DGDUEOT-GU-TO-0133-25.pdf" TargetMode="External"/><Relationship Id="rId2116" Type="http://schemas.openxmlformats.org/officeDocument/2006/relationships/hyperlink" Target="http://www.silaodelavictoria.gob.mx/acceso/urbano/DGDUEOT-OT-RQPREUS-103-25.pdf" TargetMode="External"/><Relationship Id="rId2323" Type="http://schemas.openxmlformats.org/officeDocument/2006/relationships/hyperlink" Target="http://www.silaodelavictoria.gob.mx/acceso/urbano/DGDUEOT-OT-NO-1829-2025.pdf" TargetMode="External"/><Relationship Id="rId2530" Type="http://schemas.openxmlformats.org/officeDocument/2006/relationships/hyperlink" Target="http://www.silaodelavictoria.gob.mx/acceso/urbano/DGDUEOT-OT-NO-2035-2025.pdf" TargetMode="External"/><Relationship Id="rId502" Type="http://schemas.openxmlformats.org/officeDocument/2006/relationships/hyperlink" Target="http://www.silaodelavictoria.gob.mx/acceso/urbano/DGDUEOT-OT-NO-1900-2025.pdf" TargetMode="External"/><Relationship Id="rId1132" Type="http://schemas.openxmlformats.org/officeDocument/2006/relationships/hyperlink" Target="http://www.silaodelavictoria.gob.mx/acceso/urbano/DGDUEOT-OT-FAC-152-25.pdf" TargetMode="External"/><Relationship Id="rId4288" Type="http://schemas.openxmlformats.org/officeDocument/2006/relationships/hyperlink" Target="http://www.silaodelavictoria.gob.mx/acceso/urbano/DGDUEOT-OT-NO-1902-2025.pdf" TargetMode="External"/><Relationship Id="rId4495" Type="http://schemas.openxmlformats.org/officeDocument/2006/relationships/hyperlink" Target="http://www.silaodelavictoria.gob.mx/acceso/urbano/DGDUEOT-OT-FAC-178-25.pdf" TargetMode="External"/><Relationship Id="rId3097" Type="http://schemas.openxmlformats.org/officeDocument/2006/relationships/hyperlink" Target="http://www.silaodelavictoria.gob.mx/acceso/urbano/DGDUEOT-GU-CON-0594-25.pdf" TargetMode="External"/><Relationship Id="rId4148" Type="http://schemas.openxmlformats.org/officeDocument/2006/relationships/hyperlink" Target="http://www.silaodelavictoria.gob.mx/acceso/urbano/DGDUEOT-DIV-515-2025.pdf" TargetMode="External"/><Relationship Id="rId4355" Type="http://schemas.openxmlformats.org/officeDocument/2006/relationships/hyperlink" Target="http://www.silaodelavictoria.gob.mx/acceso/urbano/DGDUEOT-OT-NO-1968-2025.pdf" TargetMode="External"/><Relationship Id="rId1949" Type="http://schemas.openxmlformats.org/officeDocument/2006/relationships/hyperlink" Target="http://www.silaodelavictoria.gob.mx/acceso/urbano/DGDUEOT-GU-TO-0141-25.pdf" TargetMode="External"/><Relationship Id="rId3164" Type="http://schemas.openxmlformats.org/officeDocument/2006/relationships/hyperlink" Target="http://www.silaodelavictoria.gob.mx/acceso/urbano/DGDUEOT-GU-TO-0133-25.pdf" TargetMode="External"/><Relationship Id="rId4008" Type="http://schemas.openxmlformats.org/officeDocument/2006/relationships/hyperlink" Target="http://www.silaodelavictoria.gob.mx/acceso/urbano/DGDUEOT-OT-RQPREUS-103-25.pdf" TargetMode="External"/><Relationship Id="rId4562" Type="http://schemas.openxmlformats.org/officeDocument/2006/relationships/hyperlink" Target="http://www.silaodelavictoria.gob.mx/acceso/urbano/DGDUEOT-DIV-583-2025.pdf" TargetMode="External"/><Relationship Id="rId292" Type="http://schemas.openxmlformats.org/officeDocument/2006/relationships/hyperlink" Target="http://www.silaodelavictoria.gob.mx/acceso/urbano/DGDUEOT-GU-CON-0627-25.pdf" TargetMode="External"/><Relationship Id="rId1809" Type="http://schemas.openxmlformats.org/officeDocument/2006/relationships/hyperlink" Target="http://www.silaodelavictoria.gob.mx/acceso/urbano/ECOP%20180_0001.pdf" TargetMode="External"/><Relationship Id="rId3371" Type="http://schemas.openxmlformats.org/officeDocument/2006/relationships/hyperlink" Target="http://www.silaodelavictoria.gob.mx/acceso/urbano/DGDUEOT-OT-NO-1931-2025.pdf" TargetMode="External"/><Relationship Id="rId4215" Type="http://schemas.openxmlformats.org/officeDocument/2006/relationships/hyperlink" Target="http://www.silaodelavictoria.gob.mx/acceso/urbano/DGDUEOT-OT-NO-1829-2025.pdf" TargetMode="External"/><Relationship Id="rId4422" Type="http://schemas.openxmlformats.org/officeDocument/2006/relationships/hyperlink" Target="http://www.silaodelavictoria.gob.mx/acceso/urbano/DGDUEOT-OT-NO-2035-2025.pdf" TargetMode="External"/><Relationship Id="rId2180" Type="http://schemas.openxmlformats.org/officeDocument/2006/relationships/hyperlink" Target="http://www.silaodelavictoria.gob.mx/acceso/urbano/DGDUEOT-GU-CON-0623-25.pdf" TargetMode="External"/><Relationship Id="rId3024" Type="http://schemas.openxmlformats.org/officeDocument/2006/relationships/hyperlink" Target="http://www.silaodelavictoria.gob.mx/acceso/urbano/DGDUEOT-OT-FAC-152-25.pdf" TargetMode="External"/><Relationship Id="rId3231" Type="http://schemas.openxmlformats.org/officeDocument/2006/relationships/hyperlink" Target="http://www.silaodelavictoria.gob.mx/acceso/urbano/DGDUEOT-OT-NO-1791-2025.pdf" TargetMode="External"/><Relationship Id="rId152" Type="http://schemas.openxmlformats.org/officeDocument/2006/relationships/hyperlink" Target="http://www.silaodelavictoria.gob.mx/acceso/urbano/DGDUEOT-458-2025.pdf" TargetMode="External"/><Relationship Id="rId2040" Type="http://schemas.openxmlformats.org/officeDocument/2006/relationships/hyperlink" Target="http://www.silaodelavictoria.gob.mx/acceso/urbano/DGDUEOT-454-2025.pdf" TargetMode="External"/><Relationship Id="rId2997" Type="http://schemas.openxmlformats.org/officeDocument/2006/relationships/hyperlink" Target="http://www.silaodelavictoria.gob.mx/acceso/urbano/DGDUEOT-465-2025.pdf" TargetMode="External"/><Relationship Id="rId969" Type="http://schemas.openxmlformats.org/officeDocument/2006/relationships/hyperlink" Target="http://www.silaodelavictoria.gob.mx/acceso/urbano/DGDUEOT-GU-CON-0649-25.pdf" TargetMode="External"/><Relationship Id="rId1599" Type="http://schemas.openxmlformats.org/officeDocument/2006/relationships/hyperlink" Target="http://www.silaodelavictoria.gob.mx/acceso/urbano/DGDUEOT-OT-NO-2050-2025.pdf" TargetMode="External"/><Relationship Id="rId1459" Type="http://schemas.openxmlformats.org/officeDocument/2006/relationships/hyperlink" Target="http://www.silaodelavictoria.gob.mx/acceso/urbano/DGDUEOT-OT-NO-1911-2025.pdf" TargetMode="External"/><Relationship Id="rId2857" Type="http://schemas.openxmlformats.org/officeDocument/2006/relationships/hyperlink" Target="http://www.silaodelavictoria.gob.mx/acceso/urbano/DGDUEOT-GU-CON-0645-25.pdf" TargetMode="External"/><Relationship Id="rId3908" Type="http://schemas.openxmlformats.org/officeDocument/2006/relationships/hyperlink" Target="http://www.silaodelavictoria.gob.mx/acceso/urbano/DGDUEOT-OT-ANE-078-25.pdf" TargetMode="External"/><Relationship Id="rId4072" Type="http://schemas.openxmlformats.org/officeDocument/2006/relationships/hyperlink" Target="http://www.silaodelavictoria.gob.mx/acceso/urbano/DGDUEOT-GU-CON-0623-25.pdf" TargetMode="External"/><Relationship Id="rId98" Type="http://schemas.openxmlformats.org/officeDocument/2006/relationships/hyperlink" Target="http://www.silaodelavictoria.gob.mx/acceso/urbano/DGDUEOT-OT-RQUS-278-25.pdf" TargetMode="External"/><Relationship Id="rId829" Type="http://schemas.openxmlformats.org/officeDocument/2006/relationships/hyperlink" Target="http://www.silaodelavictoria.gob.mx/acceso/urbano/DGDUEOT-OT-NO-2121-2025.pdf" TargetMode="External"/><Relationship Id="rId1666" Type="http://schemas.openxmlformats.org/officeDocument/2006/relationships/hyperlink" Target="http://www.silaodelavictoria.gob.mx/acceso/urbano/DGDUEOT-OT-RQUS-301-25.pdf" TargetMode="External"/><Relationship Id="rId1873" Type="http://schemas.openxmlformats.org/officeDocument/2006/relationships/hyperlink" Target="http://www.silaodelavictoria.gob.mx/acceso/urbano/" TargetMode="External"/><Relationship Id="rId2717" Type="http://schemas.openxmlformats.org/officeDocument/2006/relationships/hyperlink" Target="http://www.silaodelavictoria.gob.mx/acceso/urbano/DGDUEOT-OT-NO-2117-2025.pdf" TargetMode="External"/><Relationship Id="rId2924" Type="http://schemas.openxmlformats.org/officeDocument/2006/relationships/hyperlink" Target="http://www.silaodelavictoria.gob.mx/acceso/urbano/DGDUEOT-OT-RQUS-266-25.pdf" TargetMode="External"/><Relationship Id="rId1319" Type="http://schemas.openxmlformats.org/officeDocument/2006/relationships/hyperlink" Target="http://www.silaodelavictoria.gob.mx/acceso/urbano/DGDUEOT-DIV-524-2025.pdf" TargetMode="External"/><Relationship Id="rId1526" Type="http://schemas.openxmlformats.org/officeDocument/2006/relationships/hyperlink" Target="http://www.silaodelavictoria.gob.mx/acceso/urbano/DGDUEOT-OT-NO-1977-2025.pdf" TargetMode="External"/><Relationship Id="rId1733" Type="http://schemas.openxmlformats.org/officeDocument/2006/relationships/hyperlink" Target="http://www.silaodelavictoria.gob.mx/acceso/urbano/DGDUEOT-DIV-592-2025.pdf" TargetMode="External"/><Relationship Id="rId1940" Type="http://schemas.openxmlformats.org/officeDocument/2006/relationships/hyperlink" Target="http://www.silaodelavictoria.gob.mx/acceso/urbano/DGDUEOT-GU-ANU-0201-25.pdf" TargetMode="External"/><Relationship Id="rId25" Type="http://schemas.openxmlformats.org/officeDocument/2006/relationships/hyperlink" Target="http://www.silaodelavictoria.gob.mx/acceso/urbano/DGDUEOT-GU-CON-0651-25.pdf" TargetMode="External"/><Relationship Id="rId1800" Type="http://schemas.openxmlformats.org/officeDocument/2006/relationships/hyperlink" Target="http://www.silaodelavictoria.gob.mx/acceso/urbano/ECOP%20165_0001.pdf" TargetMode="External"/><Relationship Id="rId3698" Type="http://schemas.openxmlformats.org/officeDocument/2006/relationships/hyperlink" Target="http://www.silaodelavictoria.gob.mx/acceso/urbano/ECOP%20177_0001.pdf" TargetMode="External"/><Relationship Id="rId3558" Type="http://schemas.openxmlformats.org/officeDocument/2006/relationships/hyperlink" Target="http://www.silaodelavictoria.gob.mx/acceso/urbano/DGDUEOT-OT-RQUS-301-25.pdf" TargetMode="External"/><Relationship Id="rId3765" Type="http://schemas.openxmlformats.org/officeDocument/2006/relationships/hyperlink" Target="http://www.silaodelavictoria.gob.mx/acceso/urbano/" TargetMode="External"/><Relationship Id="rId3972" Type="http://schemas.openxmlformats.org/officeDocument/2006/relationships/hyperlink" Target="http://www.silaodelavictoria.gob.mx/acceso/urbano/DGDUEOT-OT-FAC-154-25.pdf" TargetMode="External"/><Relationship Id="rId4609" Type="http://schemas.openxmlformats.org/officeDocument/2006/relationships/hyperlink" Target="http://www.silaodelavictoria.gob.mx/acceso/urbano/DGDUEOT-OT-NO-2117-2025.pdf" TargetMode="External"/><Relationship Id="rId479" Type="http://schemas.openxmlformats.org/officeDocument/2006/relationships/hyperlink" Target="http://www.silaodelavictoria.gob.mx/acceso/urbano/DGDUEOT-OT-NO-1877-2025.pdf" TargetMode="External"/><Relationship Id="rId686" Type="http://schemas.openxmlformats.org/officeDocument/2006/relationships/hyperlink" Target="http://www.silaodelavictoria.gob.mx/acceso/urbano/DGDUEOT-OT-NO-2083-2025.pdf" TargetMode="External"/><Relationship Id="rId893" Type="http://schemas.openxmlformats.org/officeDocument/2006/relationships/hyperlink" Target="http://www.silaodelavictoria.gob.mx/acceso/urbano/DGDUEOT-OT-RQUS-305-25.pdf" TargetMode="External"/><Relationship Id="rId2367" Type="http://schemas.openxmlformats.org/officeDocument/2006/relationships/hyperlink" Target="http://www.silaodelavictoria.gob.mx/acceso/urbano/DGDUEOT-OT-NO-1873-2025.pdf" TargetMode="External"/><Relationship Id="rId2574" Type="http://schemas.openxmlformats.org/officeDocument/2006/relationships/hyperlink" Target="http://www.silaodelavictoria.gob.mx/acceso/urbano/DGDUEOT-OT-NO-2079-2025.pdf" TargetMode="External"/><Relationship Id="rId2781" Type="http://schemas.openxmlformats.org/officeDocument/2006/relationships/hyperlink" Target="http://www.silaodelavictoria.gob.mx/acceso/urbano/ECOT%20197_0001.pdf" TargetMode="External"/><Relationship Id="rId3418" Type="http://schemas.openxmlformats.org/officeDocument/2006/relationships/hyperlink" Target="http://www.silaodelavictoria.gob.mx/acceso/urbano/DGDUEOT-OT-NO-1977-2025.pdf" TargetMode="External"/><Relationship Id="rId3625" Type="http://schemas.openxmlformats.org/officeDocument/2006/relationships/hyperlink" Target="http://www.silaodelavictoria.gob.mx/acceso/urbano/DGDUEOT-DIV-592-2025.pdf" TargetMode="External"/><Relationship Id="rId339" Type="http://schemas.openxmlformats.org/officeDocument/2006/relationships/hyperlink" Target="http://www.silaodelavictoria.gob.mx/acceso/urbano/DGDUEOT-DIV-490-2025.pdf" TargetMode="External"/><Relationship Id="rId546" Type="http://schemas.openxmlformats.org/officeDocument/2006/relationships/hyperlink" Target="http://www.silaodelavictoria.gob.mx/acceso/urbano/DGDUEOT-OT-NO-1943-2025.pdf" TargetMode="External"/><Relationship Id="rId753" Type="http://schemas.openxmlformats.org/officeDocument/2006/relationships/hyperlink" Target="http://www.silaodelavictoria.gob.mx/acceso/urbano/DGDUEOT-DIV-557-2025.pdf" TargetMode="External"/><Relationship Id="rId1176" Type="http://schemas.openxmlformats.org/officeDocument/2006/relationships/hyperlink" Target="http://www.silaodelavictoria.gob.mx/acceso/urbano/DGDUEOT-OT-RQPREUS-109-25.pdf" TargetMode="External"/><Relationship Id="rId1383" Type="http://schemas.openxmlformats.org/officeDocument/2006/relationships/hyperlink" Target="http://www.silaodelavictoria.gob.mx/acceso/urbano/DGDUEOT-OT-NO-1835-2025.pdf" TargetMode="External"/><Relationship Id="rId2227" Type="http://schemas.openxmlformats.org/officeDocument/2006/relationships/hyperlink" Target="http://www.silaodelavictoria.gob.mx/acceso/urbano/" TargetMode="External"/><Relationship Id="rId2434" Type="http://schemas.openxmlformats.org/officeDocument/2006/relationships/hyperlink" Target="http://www.silaodelavictoria.gob.mx/acceso/urbano/DGDUEOT-OT-NO-1940-2025.pdf" TargetMode="External"/><Relationship Id="rId3832" Type="http://schemas.openxmlformats.org/officeDocument/2006/relationships/hyperlink" Target="http://www.silaodelavictoria.gob.mx/acceso/urbano/DGDUEOT-GU-ANU-0201-25.pdf" TargetMode="External"/><Relationship Id="rId406" Type="http://schemas.openxmlformats.org/officeDocument/2006/relationships/hyperlink" Target="http://www.silaodelavictoria.gob.mx/acceso/urbano/DGDUEOT-OT-NO-1804-2025.pdf" TargetMode="External"/><Relationship Id="rId960" Type="http://schemas.openxmlformats.org/officeDocument/2006/relationships/hyperlink" Target="http://www.silaodelavictoria.gob.mx/acceso/urbano/DGDUEOT-GU-CON-0640-25.pdf" TargetMode="External"/><Relationship Id="rId1036" Type="http://schemas.openxmlformats.org/officeDocument/2006/relationships/hyperlink" Target="http://www.silaodelavictoria.gob.mx/acceso/urbano/DGDUEOT-OT-RQUS-270-25.pdf" TargetMode="External"/><Relationship Id="rId1243" Type="http://schemas.openxmlformats.org/officeDocument/2006/relationships/hyperlink" Target="http://www.silaodelavictoria.gob.mx/acceso/urbano/DGDUEOT-GU-ANU-0174-25.pdf" TargetMode="External"/><Relationship Id="rId1590" Type="http://schemas.openxmlformats.org/officeDocument/2006/relationships/hyperlink" Target="http://www.silaodelavictoria.gob.mx/acceso/urbano/DGDUEOT-OT-NO-2041-2025.pdf" TargetMode="External"/><Relationship Id="rId2641" Type="http://schemas.openxmlformats.org/officeDocument/2006/relationships/hyperlink" Target="http://www.silaodelavictoria.gob.mx/acceso/urbano/DGDUEOT-DIV-553-2025.pdf" TargetMode="External"/><Relationship Id="rId4399" Type="http://schemas.openxmlformats.org/officeDocument/2006/relationships/hyperlink" Target="http://www.silaodelavictoria.gob.mx/acceso/urbano/DGDUEOT-OT-NO-2012-2025.pdf" TargetMode="External"/><Relationship Id="rId613" Type="http://schemas.openxmlformats.org/officeDocument/2006/relationships/hyperlink" Target="http://www.silaodelavictoria.gob.mx/acceso/urbano/DGDUEOT-OT-NO-2010-2025.pdf" TargetMode="External"/><Relationship Id="rId820" Type="http://schemas.openxmlformats.org/officeDocument/2006/relationships/hyperlink" Target="http://www.silaodelavictoria.gob.mx/acceso/urbano/DGDUEOT-OT-NO-2112-2025.pdf" TargetMode="External"/><Relationship Id="rId1450" Type="http://schemas.openxmlformats.org/officeDocument/2006/relationships/hyperlink" Target="http://www.silaodelavictoria.gob.mx/acceso/urbano/DGDUEOT-OT-NO-1902-2025.pdf" TargetMode="External"/><Relationship Id="rId2501" Type="http://schemas.openxmlformats.org/officeDocument/2006/relationships/hyperlink" Target="http://www.silaodelavictoria.gob.mx/acceso/urbano/DGDUEOT-OT-NO-2006-2025.pdf" TargetMode="External"/><Relationship Id="rId1103" Type="http://schemas.openxmlformats.org/officeDocument/2006/relationships/hyperlink" Target="http://www.silaodelavictoria.gob.mx/acceso/urbano/DGDUEOT-463-2025.pdf" TargetMode="External"/><Relationship Id="rId1310" Type="http://schemas.openxmlformats.org/officeDocument/2006/relationships/hyperlink" Target="http://www.silaodelavictoria.gob.mx/acceso/urbano/DGDUEOT-DIV-515-2025.pdf" TargetMode="External"/><Relationship Id="rId4259" Type="http://schemas.openxmlformats.org/officeDocument/2006/relationships/hyperlink" Target="http://www.silaodelavictoria.gob.mx/acceso/urbano/DGDUEOT-OT-NO-1873-2025.pdf" TargetMode="External"/><Relationship Id="rId4466" Type="http://schemas.openxmlformats.org/officeDocument/2006/relationships/hyperlink" Target="http://www.silaodelavictoria.gob.mx/acceso/urbano/DGDUEOT-OT-NO-2079-2025.pdf" TargetMode="External"/><Relationship Id="rId4673" Type="http://schemas.openxmlformats.org/officeDocument/2006/relationships/hyperlink" Target="http://www.silaodelavictoria.gob.mx/acceso/urbano/ECOT%20197_0001.pdf" TargetMode="External"/><Relationship Id="rId3068" Type="http://schemas.openxmlformats.org/officeDocument/2006/relationships/hyperlink" Target="http://www.silaodelavictoria.gob.mx/acceso/urbano/DGDUEOT-OT-RQPREUS-109-25.pdf" TargetMode="External"/><Relationship Id="rId3275" Type="http://schemas.openxmlformats.org/officeDocument/2006/relationships/hyperlink" Target="http://www.silaodelavictoria.gob.mx/acceso/urbano/DGDUEOT-OT-NO-1835-2025.pdf" TargetMode="External"/><Relationship Id="rId3482" Type="http://schemas.openxmlformats.org/officeDocument/2006/relationships/hyperlink" Target="http://www.silaodelavictoria.gob.mx/acceso/urbano/DGDUEOT-OT-NO-2041-2025.pdf" TargetMode="External"/><Relationship Id="rId4119" Type="http://schemas.openxmlformats.org/officeDocument/2006/relationships/hyperlink" Target="http://www.silaodelavictoria.gob.mx/acceso/urbano/" TargetMode="External"/><Relationship Id="rId4326" Type="http://schemas.openxmlformats.org/officeDocument/2006/relationships/hyperlink" Target="http://www.silaodelavictoria.gob.mx/acceso/urbano/DGDUEOT-OT-NO-1940-2025.pdf" TargetMode="External"/><Relationship Id="rId4533" Type="http://schemas.openxmlformats.org/officeDocument/2006/relationships/hyperlink" Target="http://www.silaodelavictoria.gob.mx/acceso/urbano/DGDUEOT-DIV-553-2025.pdf" TargetMode="External"/><Relationship Id="rId196" Type="http://schemas.openxmlformats.org/officeDocument/2006/relationships/hyperlink" Target="http://www.silaodelavictoria.gob.mx/acceso/urbano/DGDUEOT-OT-FAC-162-25.pdf" TargetMode="External"/><Relationship Id="rId2084" Type="http://schemas.openxmlformats.org/officeDocument/2006/relationships/hyperlink" Target="http://www.silaodelavictoria.gob.mx/acceso/urbano/DGDUEOT-OT-FAC-158-25.pdf" TargetMode="External"/><Relationship Id="rId2291" Type="http://schemas.openxmlformats.org/officeDocument/2006/relationships/hyperlink" Target="http://www.silaodelavictoria.gob.mx/acceso/urbano/DGDUEOT-OT-NO-1797-2025.pdf" TargetMode="External"/><Relationship Id="rId3135" Type="http://schemas.openxmlformats.org/officeDocument/2006/relationships/hyperlink" Target="http://www.silaodelavictoria.gob.mx/acceso/urbano/DGDUEOT-GU-ANU-0174-25.pdf" TargetMode="External"/><Relationship Id="rId3342" Type="http://schemas.openxmlformats.org/officeDocument/2006/relationships/hyperlink" Target="http://www.silaodelavictoria.gob.mx/acceso/urbano/DGDUEOT-OT-NO-1902-2025.pdf" TargetMode="External"/><Relationship Id="rId4600" Type="http://schemas.openxmlformats.org/officeDocument/2006/relationships/hyperlink" Target="http://www.silaodelavictoria.gob.mx/acceso/urbano/DGDUEOT-OT-NO-2108-2025.pdf" TargetMode="External"/><Relationship Id="rId263" Type="http://schemas.openxmlformats.org/officeDocument/2006/relationships/hyperlink" Target="http://www.silaodelavictoria.gob.mx/acceso/urbano/DGDUEOT-GU-CON-0598-25.pdf" TargetMode="External"/><Relationship Id="rId470" Type="http://schemas.openxmlformats.org/officeDocument/2006/relationships/hyperlink" Target="http://www.silaodelavictoria.gob.mx/acceso/urbano/DGDUEOT-OT-NO-1868-2025.pdf" TargetMode="External"/><Relationship Id="rId2151" Type="http://schemas.openxmlformats.org/officeDocument/2006/relationships/hyperlink" Target="http://www.silaodelavictoria.gob.mx/acceso/urbano/DGDUEOT-GU-CON-0594-25.pdf" TargetMode="External"/><Relationship Id="rId3202" Type="http://schemas.openxmlformats.org/officeDocument/2006/relationships/hyperlink" Target="http://www.silaodelavictoria.gob.mx/acceso/urbano/DGDUEOT-DIV-515-2025.pdf" TargetMode="External"/><Relationship Id="rId123" Type="http://schemas.openxmlformats.org/officeDocument/2006/relationships/hyperlink" Target="http://www.silaodelavictoria.gob.mx/acceso/urbano/DGDUEOT-OT-DP-071-25.pdf" TargetMode="External"/><Relationship Id="rId330" Type="http://schemas.openxmlformats.org/officeDocument/2006/relationships/hyperlink" Target="http://www.silaodelavictoria.gob.mx/acceso/urbano/DGDUEOT-GU-TO-0137-25.pdf" TargetMode="External"/><Relationship Id="rId2011" Type="http://schemas.openxmlformats.org/officeDocument/2006/relationships/hyperlink" Target="http://www.silaodelavictoria.gob.mx/acceso/urbano/DGDUEOT-OT-SARE-027-25.pdf" TargetMode="External"/><Relationship Id="rId2968" Type="http://schemas.openxmlformats.org/officeDocument/2006/relationships/hyperlink" Target="http://www.silaodelavictoria.gob.mx/acceso/urbano/DGDUEOT-436-2025.pdf" TargetMode="External"/><Relationship Id="rId4183" Type="http://schemas.openxmlformats.org/officeDocument/2006/relationships/hyperlink" Target="http://www.silaodelavictoria.gob.mx/acceso/urbano/DGDUEOT-OT-NO-1797-2025.pdf" TargetMode="External"/><Relationship Id="rId1777" Type="http://schemas.openxmlformats.org/officeDocument/2006/relationships/hyperlink" Target="http://www.silaodelavictoria.gob.mx/acceso/urbano/DGDUEOT-OT-NO-2125-2025.pdf" TargetMode="External"/><Relationship Id="rId1984" Type="http://schemas.openxmlformats.org/officeDocument/2006/relationships/hyperlink" Target="http://www.silaodelavictoria.gob.mx/acceso/urbano/DGDUEOT-OT-US-272-25.pdf" TargetMode="External"/><Relationship Id="rId2828" Type="http://schemas.openxmlformats.org/officeDocument/2006/relationships/hyperlink" Target="http://www.silaodelavictoria.gob.mx/acceso/urbano/DGDUEOT-DIV-611-2025.pdf" TargetMode="External"/><Relationship Id="rId4390" Type="http://schemas.openxmlformats.org/officeDocument/2006/relationships/hyperlink" Target="http://www.silaodelavictoria.gob.mx/acceso/urbano/DGDUEOT-OT-NO-2003-2025.pdf" TargetMode="External"/><Relationship Id="rId69" Type="http://schemas.openxmlformats.org/officeDocument/2006/relationships/hyperlink" Target="http://www.silaodelavictoria.gob.mx/acceso/urbano/DGDUEOT-GU-TO-0153-25.pdf" TargetMode="External"/><Relationship Id="rId1637" Type="http://schemas.openxmlformats.org/officeDocument/2006/relationships/hyperlink" Target="http://www.silaodelavictoria.gob.mx/acceso/urbano/DGDUEOT-FRACC-TRA-0158-2025.pdf" TargetMode="External"/><Relationship Id="rId1844" Type="http://schemas.openxmlformats.org/officeDocument/2006/relationships/hyperlink" Target="http://www.silaodelavictoria.gob.mx/acceso/urbano/DGDUEOT-GU-CON-0676-25.pdf" TargetMode="External"/><Relationship Id="rId4043" Type="http://schemas.openxmlformats.org/officeDocument/2006/relationships/hyperlink" Target="http://www.silaodelavictoria.gob.mx/acceso/urbano/DGDUEOT-GU-CON-0594-25.pdf" TargetMode="External"/><Relationship Id="rId4250" Type="http://schemas.openxmlformats.org/officeDocument/2006/relationships/hyperlink" Target="http://www.silaodelavictoria.gob.mx/acceso/urbano/DGDUEOT-OT-NO-1864-2025.pdf" TargetMode="External"/><Relationship Id="rId1704" Type="http://schemas.openxmlformats.org/officeDocument/2006/relationships/hyperlink" Target="http://www.silaodelavictoria.gob.mx/acceso/urbano/DGDUEOT-DIV-562-2025.pdf" TargetMode="External"/><Relationship Id="rId4110" Type="http://schemas.openxmlformats.org/officeDocument/2006/relationships/hyperlink" Target="http://www.silaodelavictoria.gob.mx/acceso/urbano/DGDUEOT-GU-TO-0133-25.pdf" TargetMode="External"/><Relationship Id="rId1911" Type="http://schemas.openxmlformats.org/officeDocument/2006/relationships/hyperlink" Target="http://www.silaodelavictoria.gob.mx/acceso/urbano/DGDUEOT-GU-CON-0645-25.pdf" TargetMode="External"/><Relationship Id="rId3669" Type="http://schemas.openxmlformats.org/officeDocument/2006/relationships/hyperlink" Target="http://www.silaodelavictoria.gob.mx/acceso/urbano/DGDUEOT-OT-NO-2125-2025.pdf" TargetMode="External"/><Relationship Id="rId797" Type="http://schemas.openxmlformats.org/officeDocument/2006/relationships/hyperlink" Target="http://www.silaodelavictoria.gob.mx/acceso/urbano/DGDUEOT-OT-NO-2089-2025.pdf" TargetMode="External"/><Relationship Id="rId2478" Type="http://schemas.openxmlformats.org/officeDocument/2006/relationships/hyperlink" Target="http://www.silaodelavictoria.gob.mx/acceso/urbano/DGDUEOT-OT-NO-1983-2025.pdf" TargetMode="External"/><Relationship Id="rId3876" Type="http://schemas.openxmlformats.org/officeDocument/2006/relationships/hyperlink" Target="http://www.silaodelavictoria.gob.mx/acceso/urbano/DGDUEOT-OT-US-272-25.pdf" TargetMode="External"/><Relationship Id="rId1287" Type="http://schemas.openxmlformats.org/officeDocument/2006/relationships/hyperlink" Target="http://www.silaodelavictoria.gob.mx/acceso/urbano/DGDUEOT-DIV-492-2025.pdf" TargetMode="External"/><Relationship Id="rId2685" Type="http://schemas.openxmlformats.org/officeDocument/2006/relationships/hyperlink" Target="http://www.silaodelavictoria.gob.mx/acceso/urbano/DGDUEOT-OT-NO-2086-2025.pdf" TargetMode="External"/><Relationship Id="rId2892" Type="http://schemas.openxmlformats.org/officeDocument/2006/relationships/hyperlink" Target="http://www.silaodelavictoria.gob.mx/acceso/urbano/DGDUEOT-GU-TO-0138-25.pdf" TargetMode="External"/><Relationship Id="rId3529" Type="http://schemas.openxmlformats.org/officeDocument/2006/relationships/hyperlink" Target="http://www.silaodelavictoria.gob.mx/acceso/urbano/DGDUEOT-FRACC-TRA-0158-2025.pdf" TargetMode="External"/><Relationship Id="rId3736" Type="http://schemas.openxmlformats.org/officeDocument/2006/relationships/hyperlink" Target="http://www.silaodelavictoria.gob.mx/acceso/urbano/DGDUEOT-GU-CON-0676-25.pdf" TargetMode="External"/><Relationship Id="rId3943" Type="http://schemas.openxmlformats.org/officeDocument/2006/relationships/hyperlink" Target="http://www.silaodelavictoria.gob.mx/acceso/urbano/DGDUEOT-465-2025.pdf" TargetMode="External"/><Relationship Id="rId657" Type="http://schemas.openxmlformats.org/officeDocument/2006/relationships/hyperlink" Target="http://www.silaodelavictoria.gob.mx/acceso/urbano/DGDUEOT-OT-NO-2054-2025.pdf" TargetMode="External"/><Relationship Id="rId864" Type="http://schemas.openxmlformats.org/officeDocument/2006/relationships/hyperlink" Target="http://www.silaodelavictoria.gob.mx/acceso/urbano/ECOP%20182_0001.pdf" TargetMode="External"/><Relationship Id="rId1494" Type="http://schemas.openxmlformats.org/officeDocument/2006/relationships/hyperlink" Target="http://www.silaodelavictoria.gob.mx/acceso/urbano/DGDUEOT-OT-NO-1945-2025.pdf" TargetMode="External"/><Relationship Id="rId2338" Type="http://schemas.openxmlformats.org/officeDocument/2006/relationships/hyperlink" Target="http://www.silaodelavictoria.gob.mx/acceso/urbano/DGDUEOT-OT-NO-1844-2025.pdf" TargetMode="External"/><Relationship Id="rId2545" Type="http://schemas.openxmlformats.org/officeDocument/2006/relationships/hyperlink" Target="http://www.silaodelavictoria.gob.mx/acceso/urbano/DGDUEOT-OT-NO-2050-2025.pdf" TargetMode="External"/><Relationship Id="rId2752" Type="http://schemas.openxmlformats.org/officeDocument/2006/relationships/hyperlink" Target="http://www.silaodelavictoria.gob.mx/acceso/urbano/ECOP%20177_0001.pdf" TargetMode="External"/><Relationship Id="rId3803" Type="http://schemas.openxmlformats.org/officeDocument/2006/relationships/hyperlink" Target="http://www.silaodelavictoria.gob.mx/acceso/urbano/DGDUEOT-GU-CON-0645-25.pdf" TargetMode="External"/><Relationship Id="rId517" Type="http://schemas.openxmlformats.org/officeDocument/2006/relationships/hyperlink" Target="http://www.silaodelavictoria.gob.mx/acceso/urbano/DGDUEOT-OT-NO-1915-2025.pdf" TargetMode="External"/><Relationship Id="rId724" Type="http://schemas.openxmlformats.org/officeDocument/2006/relationships/hyperlink" Target="http://www.silaodelavictoria.gob.mx/acceso/urbano/DGDUEOT-OT-RQPREUS-122-25.pdf" TargetMode="External"/><Relationship Id="rId931" Type="http://schemas.openxmlformats.org/officeDocument/2006/relationships/hyperlink" Target="http://www.silaodelavictoria.gob.mx/acceso/urbano/DGDUEOT-DIV-606-2025.pdf" TargetMode="External"/><Relationship Id="rId1147" Type="http://schemas.openxmlformats.org/officeDocument/2006/relationships/hyperlink" Target="http://www.silaodelavictoria.gob.mx/acceso/urbano/DGDUEOT-OT-RQUS-238-25.pdf" TargetMode="External"/><Relationship Id="rId1354" Type="http://schemas.openxmlformats.org/officeDocument/2006/relationships/hyperlink" Target="http://www.silaodelavictoria.gob.mx/acceso/urbano/DGDUEOT-OT-NO-1806-2025.pdf" TargetMode="External"/><Relationship Id="rId1561" Type="http://schemas.openxmlformats.org/officeDocument/2006/relationships/hyperlink" Target="http://www.silaodelavictoria.gob.mx/acceso/urbano/DGDUEOT-OT-NO-2012-2025.pdf" TargetMode="External"/><Relationship Id="rId2405" Type="http://schemas.openxmlformats.org/officeDocument/2006/relationships/hyperlink" Target="http://www.silaodelavictoria.gob.mx/acceso/urbano/DGDUEOT-OT-NO-1911-2025.pdf" TargetMode="External"/><Relationship Id="rId2612" Type="http://schemas.openxmlformats.org/officeDocument/2006/relationships/hyperlink" Target="http://www.silaodelavictoria.gob.mx/acceso/urbano/DGDUEOT-OT-RQUS-301-25.pdf" TargetMode="External"/><Relationship Id="rId60" Type="http://schemas.openxmlformats.org/officeDocument/2006/relationships/hyperlink" Target="http://www.silaodelavictoria.gob.mx/acceso/urbano/DGDUEOT-GU-TO-0144-25.pdf" TargetMode="External"/><Relationship Id="rId1007" Type="http://schemas.openxmlformats.org/officeDocument/2006/relationships/hyperlink" Target="http://www.silaodelavictoria.gob.mx/acceso/urbano/DGDUEOT-GU-TO-0145-25.pdf" TargetMode="External"/><Relationship Id="rId1214" Type="http://schemas.openxmlformats.org/officeDocument/2006/relationships/hyperlink" Target="http://www.silaodelavictoria.gob.mx/acceso/urbano/DGDUEOT-GU-CON-0603-25C.pdf" TargetMode="External"/><Relationship Id="rId1421" Type="http://schemas.openxmlformats.org/officeDocument/2006/relationships/hyperlink" Target="http://www.silaodelavictoria.gob.mx/acceso/urbano/DGDUEOT-OT-NO-1873-2025.pdf" TargetMode="External"/><Relationship Id="rId4577" Type="http://schemas.openxmlformats.org/officeDocument/2006/relationships/hyperlink" Target="http://www.silaodelavictoria.gob.mx/acceso/urbano/DGDUEOT-OT-NO-2086-2025.pdf" TargetMode="External"/><Relationship Id="rId3179" Type="http://schemas.openxmlformats.org/officeDocument/2006/relationships/hyperlink" Target="http://www.silaodelavictoria.gob.mx/acceso/urbano/DGDUEOT-DIV-492-2025.pdf" TargetMode="External"/><Relationship Id="rId3386" Type="http://schemas.openxmlformats.org/officeDocument/2006/relationships/hyperlink" Target="http://www.silaodelavictoria.gob.mx/acceso/urbano/DGDUEOT-OT-NO-1945-2025.pdf" TargetMode="External"/><Relationship Id="rId3593" Type="http://schemas.openxmlformats.org/officeDocument/2006/relationships/hyperlink" Target="http://www.silaodelavictoria.gob.mx/acceso/urbano/DGDUEOT-DIV-559-2025.pdf" TargetMode="External"/><Relationship Id="rId4437" Type="http://schemas.openxmlformats.org/officeDocument/2006/relationships/hyperlink" Target="http://www.silaodelavictoria.gob.mx/acceso/urbano/DGDUEOT-OT-NO-2050-2025.pdf" TargetMode="External"/><Relationship Id="rId4644" Type="http://schemas.openxmlformats.org/officeDocument/2006/relationships/hyperlink" Target="http://www.silaodelavictoria.gob.mx/acceso/urbano/ECOP%20177_0001.pdf" TargetMode="External"/><Relationship Id="rId2195" Type="http://schemas.openxmlformats.org/officeDocument/2006/relationships/hyperlink" Target="http://www.silaodelavictoria.gob.mx/acceso/urbano/DGDUEOT-GU-ANU-0180-25.pdf" TargetMode="External"/><Relationship Id="rId3039" Type="http://schemas.openxmlformats.org/officeDocument/2006/relationships/hyperlink" Target="http://www.silaodelavictoria.gob.mx/acceso/urbano/DGDUEOT-OT-RQUS-238-25.pdf" TargetMode="External"/><Relationship Id="rId3246" Type="http://schemas.openxmlformats.org/officeDocument/2006/relationships/hyperlink" Target="http://www.silaodelavictoria.gob.mx/acceso/urbano/DGDUEOT-OT-NO-1806-2025.pdf" TargetMode="External"/><Relationship Id="rId3453" Type="http://schemas.openxmlformats.org/officeDocument/2006/relationships/hyperlink" Target="http://www.silaodelavictoria.gob.mx/acceso/urbano/DGDUEOT-OT-NO-2012-2025.pdf" TargetMode="External"/><Relationship Id="rId167" Type="http://schemas.openxmlformats.org/officeDocument/2006/relationships/hyperlink" Target="http://www.silaodelavictoria.gob.mx/acceso/urbano/DGDUEOT-473-2025.pdf" TargetMode="External"/><Relationship Id="rId374" Type="http://schemas.openxmlformats.org/officeDocument/2006/relationships/hyperlink" Target="http://www.silaodelavictoria.gob.mx/acceso/urbano/DGDUEOT-DIV-525-2025.pdf" TargetMode="External"/><Relationship Id="rId581" Type="http://schemas.openxmlformats.org/officeDocument/2006/relationships/hyperlink" Target="http://www.silaodelavictoria.gob.mx/acceso/urbano/DGDUEOT-OT-NO-1978-2025.pdf" TargetMode="External"/><Relationship Id="rId2055" Type="http://schemas.openxmlformats.org/officeDocument/2006/relationships/hyperlink" Target="http://www.silaodelavictoria.gob.mx/acceso/urbano/DGDUEOT-469-2025.pdf" TargetMode="External"/><Relationship Id="rId2262" Type="http://schemas.openxmlformats.org/officeDocument/2006/relationships/hyperlink" Target="http://www.silaodelavictoria.gob.mx/acceso/urbano/DGDUEOT-DIV-521-2025.pdf" TargetMode="External"/><Relationship Id="rId3106" Type="http://schemas.openxmlformats.org/officeDocument/2006/relationships/hyperlink" Target="http://www.silaodelavictoria.gob.mx/acceso/urbano/DGDUEOT-GU-CON-0603-25C.pdf" TargetMode="External"/><Relationship Id="rId3660" Type="http://schemas.openxmlformats.org/officeDocument/2006/relationships/hyperlink" Target="http://www.silaodelavictoria.gob.mx/acceso/urbano/DGDUEOT-OT-NO-2114-2025.pdf" TargetMode="External"/><Relationship Id="rId4504" Type="http://schemas.openxmlformats.org/officeDocument/2006/relationships/hyperlink" Target="http://www.silaodelavictoria.gob.mx/acceso/urbano/DGDUEOT-OT-RQUS-301-25.pdf" TargetMode="External"/><Relationship Id="rId4711" Type="http://schemas.openxmlformats.org/officeDocument/2006/relationships/hyperlink" Target="http://www.silaodelavictoria.gob.mx/acceso/urbano/" TargetMode="External"/><Relationship Id="rId234" Type="http://schemas.openxmlformats.org/officeDocument/2006/relationships/hyperlink" Target="http://www.silaodelavictoria.gob.mx/acceso/urbano/DGDUEOT-OT-RQPREUS-113-25.pdf" TargetMode="External"/><Relationship Id="rId3313" Type="http://schemas.openxmlformats.org/officeDocument/2006/relationships/hyperlink" Target="http://www.silaodelavictoria.gob.mx/acceso/urbano/DGDUEOT-OT-NO-1873-2025.pdf" TargetMode="External"/><Relationship Id="rId3520" Type="http://schemas.openxmlformats.org/officeDocument/2006/relationships/hyperlink" Target="http://www.silaodelavictoria.gob.mx/acceso/urbano/DGDUEOT-OT-NO-2079-2025.pdf" TargetMode="External"/><Relationship Id="rId441" Type="http://schemas.openxmlformats.org/officeDocument/2006/relationships/hyperlink" Target="http://www.silaodelavictoria.gob.mx/acceso/urbano/DGDUEOT-OT-NO-1839-2025.pdf" TargetMode="External"/><Relationship Id="rId1071" Type="http://schemas.openxmlformats.org/officeDocument/2006/relationships/hyperlink" Target="http://www.silaodelavictoria.gob.mx/acceso/urbano/DGDUEOT-OT-ANE-079-25.pdf" TargetMode="External"/><Relationship Id="rId2122" Type="http://schemas.openxmlformats.org/officeDocument/2006/relationships/hyperlink" Target="http://www.silaodelavictoria.gob.mx/acceso/urbano/DGDUEOT-OT-RQPREUS-109-25.pdf" TargetMode="External"/><Relationship Id="rId301" Type="http://schemas.openxmlformats.org/officeDocument/2006/relationships/hyperlink" Target="http://www.silaodelavictoria.gob.mx/acceso/urbano/DGDUEOT-GU-ANU-0178-25.pdf" TargetMode="External"/><Relationship Id="rId1888" Type="http://schemas.openxmlformats.org/officeDocument/2006/relationships/hyperlink" Target="http://www.silaodelavictoria.gob.mx/acceso/urbano/DGDUEOT-DIV-617-2025.pdf" TargetMode="External"/><Relationship Id="rId2939" Type="http://schemas.openxmlformats.org/officeDocument/2006/relationships/hyperlink" Target="http://www.silaodelavictoria.gob.mx/acceso/urbano/DGDUEOT-OT-RQUS-281-25.pdf" TargetMode="External"/><Relationship Id="rId4087" Type="http://schemas.openxmlformats.org/officeDocument/2006/relationships/hyperlink" Target="http://www.silaodelavictoria.gob.mx/acceso/urbano/DGDUEOT-GU-ANU-0180-25.pdf" TargetMode="External"/><Relationship Id="rId4294" Type="http://schemas.openxmlformats.org/officeDocument/2006/relationships/hyperlink" Target="http://www.silaodelavictoria.gob.mx/acceso/urbano/DGDUEOT-OT-NO-1908-2025.pdf" TargetMode="External"/><Relationship Id="rId1748" Type="http://schemas.openxmlformats.org/officeDocument/2006/relationships/hyperlink" Target="http://www.silaodelavictoria.gob.mx/acceso/urbano/DGDUEOT-OT-NO-2094-2025.pdf" TargetMode="External"/><Relationship Id="rId4154" Type="http://schemas.openxmlformats.org/officeDocument/2006/relationships/hyperlink" Target="http://www.silaodelavictoria.gob.mx/acceso/urbano/DGDUEOT-DIV-521-2025.pdf" TargetMode="External"/><Relationship Id="rId4361" Type="http://schemas.openxmlformats.org/officeDocument/2006/relationships/hyperlink" Target="http://www.silaodelavictoria.gob.mx/acceso/urbano/DGDUEOT-OT-NO-1974-2025.pdf" TargetMode="External"/><Relationship Id="rId1955" Type="http://schemas.openxmlformats.org/officeDocument/2006/relationships/hyperlink" Target="http://www.silaodelavictoria.gob.mx/acceso/urbano/DGDUEOT-GU-TO-0147-25.pdf" TargetMode="External"/><Relationship Id="rId3170" Type="http://schemas.openxmlformats.org/officeDocument/2006/relationships/hyperlink" Target="http://www.silaodelavictoria.gob.mx/acceso/urbano/DGDUEOT-GU-TO-0139-25.pdf" TargetMode="External"/><Relationship Id="rId4014" Type="http://schemas.openxmlformats.org/officeDocument/2006/relationships/hyperlink" Target="http://www.silaodelavictoria.gob.mx/acceso/urbano/DGDUEOT-OT-RQPREUS-109-25.pdf" TargetMode="External"/><Relationship Id="rId4221" Type="http://schemas.openxmlformats.org/officeDocument/2006/relationships/hyperlink" Target="http://www.silaodelavictoria.gob.mx/acceso/urbano/DGDUEOT-OT-NO-1835-2025.pdf" TargetMode="External"/><Relationship Id="rId1608" Type="http://schemas.openxmlformats.org/officeDocument/2006/relationships/hyperlink" Target="http://www.silaodelavictoria.gob.mx/acceso/urbano/DGDUEOT-OT-NO-2059-2025.pdf" TargetMode="External"/><Relationship Id="rId1815" Type="http://schemas.openxmlformats.org/officeDocument/2006/relationships/hyperlink" Target="http://www.silaodelavictoria.gob.mx/acceso/urbano/ECOP%20190_0001.pdf" TargetMode="External"/><Relationship Id="rId3030" Type="http://schemas.openxmlformats.org/officeDocument/2006/relationships/hyperlink" Target="http://www.silaodelavictoria.gob.mx/acceso/urbano/DGDUEOT-OT-FAC-158-25.pdf" TargetMode="External"/><Relationship Id="rId3987" Type="http://schemas.openxmlformats.org/officeDocument/2006/relationships/hyperlink" Target="http://www.silaodelavictoria.gob.mx/acceso/urbano/DGDUEOT-OT-RQUS-240-25.pdf" TargetMode="External"/><Relationship Id="rId2589" Type="http://schemas.openxmlformats.org/officeDocument/2006/relationships/hyperlink" Target="http://www.silaodelavictoria.gob.mx/acceso/urbano/DGDUEOT-GU-CON-0669-25.pdf" TargetMode="External"/><Relationship Id="rId2796" Type="http://schemas.openxmlformats.org/officeDocument/2006/relationships/hyperlink" Target="http://www.silaodelavictoria.gob.mx/acceso/urbano/DGDUEOT-GU-CON-0684-25.pdf" TargetMode="External"/><Relationship Id="rId3847" Type="http://schemas.openxmlformats.org/officeDocument/2006/relationships/hyperlink" Target="http://www.silaodelavictoria.gob.mx/acceso/urbano/DGDUEOT-GU-TO-0147-25.pdf" TargetMode="External"/><Relationship Id="rId768" Type="http://schemas.openxmlformats.org/officeDocument/2006/relationships/hyperlink" Target="http://www.silaodelavictoria.gob.mx/acceso/urbano/DGDUEOT-DIV-573-2025.pdf" TargetMode="External"/><Relationship Id="rId975" Type="http://schemas.openxmlformats.org/officeDocument/2006/relationships/hyperlink" Target="http://www.silaodelavictoria.gob.mx/acceso/urbano/DGDUEOT-GU-CON-0655-25.pdf" TargetMode="External"/><Relationship Id="rId1398" Type="http://schemas.openxmlformats.org/officeDocument/2006/relationships/hyperlink" Target="http://www.silaodelavictoria.gob.mx/acceso/urbano/DGDUEOT-OT-NO-1850-2025.pdf" TargetMode="External"/><Relationship Id="rId2449" Type="http://schemas.openxmlformats.org/officeDocument/2006/relationships/hyperlink" Target="http://www.silaodelavictoria.gob.mx/acceso/urbano/DGDUEOT-OT-NO-1954-2025.pdf" TargetMode="External"/><Relationship Id="rId2656" Type="http://schemas.openxmlformats.org/officeDocument/2006/relationships/hyperlink" Target="http://www.silaodelavictoria.gob.mx/acceso/urbano/DGDUEOT-DIV-569-2025.pdf" TargetMode="External"/><Relationship Id="rId2863" Type="http://schemas.openxmlformats.org/officeDocument/2006/relationships/hyperlink" Target="http://www.silaodelavictoria.gob.mx/acceso/urbano/DGDUEOT-GU-CON-0651-25.pdf" TargetMode="External"/><Relationship Id="rId3707" Type="http://schemas.openxmlformats.org/officeDocument/2006/relationships/hyperlink" Target="http://www.silaodelavictoria.gob.mx/acceso/urbano/ECOP%20190_0001.pdf" TargetMode="External"/><Relationship Id="rId3914" Type="http://schemas.openxmlformats.org/officeDocument/2006/relationships/hyperlink" Target="http://www.silaodelavictoria.gob.mx/acceso/urbano/DGDUEOT-436-2025.pdf" TargetMode="External"/><Relationship Id="rId628" Type="http://schemas.openxmlformats.org/officeDocument/2006/relationships/hyperlink" Target="http://www.silaodelavictoria.gob.mx/acceso/urbano/DGDUEOT-OT-NO-2025-2025.pdf" TargetMode="External"/><Relationship Id="rId835" Type="http://schemas.openxmlformats.org/officeDocument/2006/relationships/hyperlink" Target="http://www.silaodelavictoria.gob.mx/acceso/urbano/DGDUEOT-OT-NO-2129-2025.pdf" TargetMode="External"/><Relationship Id="rId1258" Type="http://schemas.openxmlformats.org/officeDocument/2006/relationships/hyperlink" Target="http://www.silaodelavictoria.gob.mx/acceso/urbano/DGDUEOT-GU-ANU-189-25.pdf" TargetMode="External"/><Relationship Id="rId1465" Type="http://schemas.openxmlformats.org/officeDocument/2006/relationships/hyperlink" Target="http://www.silaodelavictoria.gob.mx/acceso/urbano/DGDUEOT-OT-NO-1917-2025.pdf" TargetMode="External"/><Relationship Id="rId1672" Type="http://schemas.openxmlformats.org/officeDocument/2006/relationships/hyperlink" Target="http://www.silaodelavictoria.gob.mx/acceso/urbano/DGDUEOT-OT-PREUS-124-25.pdf" TargetMode="External"/><Relationship Id="rId2309" Type="http://schemas.openxmlformats.org/officeDocument/2006/relationships/hyperlink" Target="http://www.silaodelavictoria.gob.mx/acceso/urbano/DGDUEOT-OT-NO-1815-2025.pdf" TargetMode="External"/><Relationship Id="rId2516" Type="http://schemas.openxmlformats.org/officeDocument/2006/relationships/hyperlink" Target="http://www.silaodelavictoria.gob.mx/acceso/urbano/DGDUEOT-OT-NO-2021-2025.pdf" TargetMode="External"/><Relationship Id="rId2723" Type="http://schemas.openxmlformats.org/officeDocument/2006/relationships/hyperlink" Target="http://www.silaodelavictoria.gob.mx/acceso/urbano/DGDUEOT-OT-NO-2125-2025.pdf" TargetMode="External"/><Relationship Id="rId1118" Type="http://schemas.openxmlformats.org/officeDocument/2006/relationships/hyperlink" Target="http://www.silaodelavictoria.gob.mx/acceso/urbano/DGDUEOT-478-2025.pdf" TargetMode="External"/><Relationship Id="rId1325" Type="http://schemas.openxmlformats.org/officeDocument/2006/relationships/hyperlink" Target="http://www.silaodelavictoria.gob.mx/acceso/urbano/DGDUEOT-DIV-530-2025.pdf" TargetMode="External"/><Relationship Id="rId1532" Type="http://schemas.openxmlformats.org/officeDocument/2006/relationships/hyperlink" Target="http://www.silaodelavictoria.gob.mx/acceso/urbano/DGDUEOT-OT-NO-1983-2025.pdf" TargetMode="External"/><Relationship Id="rId2930" Type="http://schemas.openxmlformats.org/officeDocument/2006/relationships/hyperlink" Target="http://www.silaodelavictoria.gob.mx/acceso/urbano/DGDUEOT-OT-US-272-25.pdf" TargetMode="External"/><Relationship Id="rId4688" Type="http://schemas.openxmlformats.org/officeDocument/2006/relationships/hyperlink" Target="http://www.silaodelavictoria.gob.mx/acceso/urbano/DGDUEOT-GU-CON-0684-25.pdf" TargetMode="External"/><Relationship Id="rId902" Type="http://schemas.openxmlformats.org/officeDocument/2006/relationships/hyperlink" Target="http://www.silaodelavictoria.gob.mx/acceso/urbano/DGDUEOT-GU-CON-0682-25.pdf" TargetMode="External"/><Relationship Id="rId3497" Type="http://schemas.openxmlformats.org/officeDocument/2006/relationships/hyperlink" Target="http://www.silaodelavictoria.gob.mx/acceso/urbano/DGDUEOT-OT-NO-2056-2025.pdf" TargetMode="External"/><Relationship Id="rId31" Type="http://schemas.openxmlformats.org/officeDocument/2006/relationships/hyperlink" Target="http://www.silaodelavictoria.gob.mx/acceso/urbano/DGDUEOT-GU-CON-0657-25.pdf" TargetMode="External"/><Relationship Id="rId2099" Type="http://schemas.openxmlformats.org/officeDocument/2006/relationships/hyperlink" Target="http://www.silaodelavictoria.gob.mx/acceso/urbano/DGDUEOT-OT-RQUS-244-25.pdf" TargetMode="External"/><Relationship Id="rId4548" Type="http://schemas.openxmlformats.org/officeDocument/2006/relationships/hyperlink" Target="http://www.silaodelavictoria.gob.mx/acceso/urbano/DGDUEOT-DIV-569-2025.pdf" TargetMode="External"/><Relationship Id="rId278" Type="http://schemas.openxmlformats.org/officeDocument/2006/relationships/hyperlink" Target="http://www.silaodelavictoria.gob.mx/acceso/urbano/DGDUEOT-GU-CON-0613-25.pdf" TargetMode="External"/><Relationship Id="rId3357" Type="http://schemas.openxmlformats.org/officeDocument/2006/relationships/hyperlink" Target="http://www.silaodelavictoria.gob.mx/acceso/urbano/DGDUEOT-OT-NO-1917-2025.pdf" TargetMode="External"/><Relationship Id="rId3564" Type="http://schemas.openxmlformats.org/officeDocument/2006/relationships/hyperlink" Target="http://www.silaodelavictoria.gob.mx/acceso/urbano/DGDUEOT-OT-PREUS-124-25.pdf" TargetMode="External"/><Relationship Id="rId3771" Type="http://schemas.openxmlformats.org/officeDocument/2006/relationships/hyperlink" Target="http://www.silaodelavictoria.gob.mx/acceso/urbano/DGDUEOT-DIV-608-2025.pdf" TargetMode="External"/><Relationship Id="rId4408" Type="http://schemas.openxmlformats.org/officeDocument/2006/relationships/hyperlink" Target="http://www.silaodelavictoria.gob.mx/acceso/urbano/DGDUEOT-OT-NO-2021-2025.pdf" TargetMode="External"/><Relationship Id="rId4615" Type="http://schemas.openxmlformats.org/officeDocument/2006/relationships/hyperlink" Target="http://www.silaodelavictoria.gob.mx/acceso/urbano/DGDUEOT-OT-NO-2125-2025.pdf" TargetMode="External"/><Relationship Id="rId485" Type="http://schemas.openxmlformats.org/officeDocument/2006/relationships/hyperlink" Target="http://www.silaodelavictoria.gob.mx/acceso/urbano/DGDUEOT-OT-NO-1883-2025.pdf" TargetMode="External"/><Relationship Id="rId692" Type="http://schemas.openxmlformats.org/officeDocument/2006/relationships/hyperlink" Target="http://www.silaodelavictoria.gob.mx/acceso/urbano/DGDUEOT-FRACC-URBA-0160-2025.pdf" TargetMode="External"/><Relationship Id="rId2166" Type="http://schemas.openxmlformats.org/officeDocument/2006/relationships/hyperlink" Target="http://www.silaodelavictoria.gob.mx/acceso/urbano/DGDUEOT-GU-CON-0609-25.pdf" TargetMode="External"/><Relationship Id="rId2373" Type="http://schemas.openxmlformats.org/officeDocument/2006/relationships/hyperlink" Target="http://www.silaodelavictoria.gob.mx/acceso/urbano/DGDUEOT-OT-NO-1879-2025.pdf" TargetMode="External"/><Relationship Id="rId2580" Type="http://schemas.openxmlformats.org/officeDocument/2006/relationships/hyperlink" Target="http://www.silaodelavictoria.gob.mx/acceso/urbano/DGDUEOT-OT-NO-2085-2025.pdf" TargetMode="External"/><Relationship Id="rId3217" Type="http://schemas.openxmlformats.org/officeDocument/2006/relationships/hyperlink" Target="http://www.silaodelavictoria.gob.mx/acceso/urbano/DGDUEOT-DIV-530-2025.pdf" TargetMode="External"/><Relationship Id="rId3424" Type="http://schemas.openxmlformats.org/officeDocument/2006/relationships/hyperlink" Target="http://www.silaodelavictoria.gob.mx/acceso/urbano/DGDUEOT-OT-NO-1983-2025.pdf" TargetMode="External"/><Relationship Id="rId3631" Type="http://schemas.openxmlformats.org/officeDocument/2006/relationships/hyperlink" Target="http://www.silaodelavictoria.gob.mx/acceso/urbano/DGDUEOT-OT-NO-2086-2025.pdf" TargetMode="External"/><Relationship Id="rId138" Type="http://schemas.openxmlformats.org/officeDocument/2006/relationships/hyperlink" Target="http://www.silaodelavictoria.gob.mx/acceso/urbano/DGDUEOT-444-2025.pdf" TargetMode="External"/><Relationship Id="rId345" Type="http://schemas.openxmlformats.org/officeDocument/2006/relationships/hyperlink" Target="http://www.silaodelavictoria.gob.mx/acceso/urbano/DGDUEOT-DIV-496-2025.pdf" TargetMode="External"/><Relationship Id="rId552" Type="http://schemas.openxmlformats.org/officeDocument/2006/relationships/hyperlink" Target="http://www.silaodelavictoria.gob.mx/acceso/urbano/DGDUEOT-OT-NO-1949-2025.pdf" TargetMode="External"/><Relationship Id="rId1182" Type="http://schemas.openxmlformats.org/officeDocument/2006/relationships/hyperlink" Target="http://www.silaodelavictoria.gob.mx/acceso/urbano/DGDUEOT-OT-PREUS-115-25.pdf" TargetMode="External"/><Relationship Id="rId2026" Type="http://schemas.openxmlformats.org/officeDocument/2006/relationships/hyperlink" Target="http://www.silaodelavictoria.gob.mx/acceso/urbano/DGDUEOT-440-2025.pdf" TargetMode="External"/><Relationship Id="rId2233" Type="http://schemas.openxmlformats.org/officeDocument/2006/relationships/hyperlink" Target="http://www.silaodelavictoria.gob.mx/acceso/urbano/DGDUEOT-DIV-492-2025.pdf" TargetMode="External"/><Relationship Id="rId2440" Type="http://schemas.openxmlformats.org/officeDocument/2006/relationships/hyperlink" Target="http://www.silaodelavictoria.gob.mx/acceso/urbano/DGDUEOT-OT-NO-1945-2025.pdf" TargetMode="External"/><Relationship Id="rId205" Type="http://schemas.openxmlformats.org/officeDocument/2006/relationships/hyperlink" Target="http://www.silaodelavictoria.gob.mx/acceso/urbano/DGDUEOT-OT-US-242-25.pdf" TargetMode="External"/><Relationship Id="rId412" Type="http://schemas.openxmlformats.org/officeDocument/2006/relationships/hyperlink" Target="http://www.silaodelavictoria.gob.mx/acceso/urbano/DGDUEOT-OT-NO-1810-2025.pdf" TargetMode="External"/><Relationship Id="rId1042" Type="http://schemas.openxmlformats.org/officeDocument/2006/relationships/hyperlink" Target="http://www.silaodelavictoria.gob.mx/acceso/urbano/DGDUEOT-OT-RQUS-276-25.pdf" TargetMode="External"/><Relationship Id="rId2300" Type="http://schemas.openxmlformats.org/officeDocument/2006/relationships/hyperlink" Target="http://www.silaodelavictoria.gob.mx/acceso/urbano/DGDUEOT-OT-NO-1806-2025.pdf" TargetMode="External"/><Relationship Id="rId4198" Type="http://schemas.openxmlformats.org/officeDocument/2006/relationships/hyperlink" Target="http://www.silaodelavictoria.gob.mx/acceso/urbano/DGDUEOT-OT-NO-1812-2025.pdf" TargetMode="External"/><Relationship Id="rId1999" Type="http://schemas.openxmlformats.org/officeDocument/2006/relationships/hyperlink" Target="http://www.silaodelavictoria.gob.mx/acceso/urbano/DGDUEOT-OT-RQUS-287-25.pdf" TargetMode="External"/><Relationship Id="rId4058" Type="http://schemas.openxmlformats.org/officeDocument/2006/relationships/hyperlink" Target="http://www.silaodelavictoria.gob.mx/acceso/urbano/DGDUEOT-GU-CON-0609-25.pdf" TargetMode="External"/><Relationship Id="rId4265" Type="http://schemas.openxmlformats.org/officeDocument/2006/relationships/hyperlink" Target="http://www.silaodelavictoria.gob.mx/acceso/urbano/DGDUEOT-OT-NO-1879-2025.pdf" TargetMode="External"/><Relationship Id="rId4472" Type="http://schemas.openxmlformats.org/officeDocument/2006/relationships/hyperlink" Target="http://www.silaodelavictoria.gob.mx/acceso/urbano/DGDUEOT-OT-NO-2085-2025.pdf" TargetMode="External"/><Relationship Id="rId1859" Type="http://schemas.openxmlformats.org/officeDocument/2006/relationships/hyperlink" Target="http://www.silaodelavictoria.gob.mx/acceso/urbano/DGDUEOT-GU-TO-0155-25.pdf" TargetMode="External"/><Relationship Id="rId3074" Type="http://schemas.openxmlformats.org/officeDocument/2006/relationships/hyperlink" Target="http://www.silaodelavictoria.gob.mx/acceso/urbano/DGDUEOT-OT-PREUS-115-25.pdf" TargetMode="External"/><Relationship Id="rId4125" Type="http://schemas.openxmlformats.org/officeDocument/2006/relationships/hyperlink" Target="http://www.silaodelavictoria.gob.mx/acceso/urbano/DGDUEOT-DIV-492-2025.pdf" TargetMode="External"/><Relationship Id="rId1719" Type="http://schemas.openxmlformats.org/officeDocument/2006/relationships/hyperlink" Target="http://www.silaodelavictoria.gob.mx/acceso/urbano/DGDUEOT-DIV-578-2025.pdf" TargetMode="External"/><Relationship Id="rId1926" Type="http://schemas.openxmlformats.org/officeDocument/2006/relationships/hyperlink" Target="http://www.silaodelavictoria.gob.mx/acceso/urbano/DGDUEOT-GU-CON-0660-25.pdf" TargetMode="External"/><Relationship Id="rId3281" Type="http://schemas.openxmlformats.org/officeDocument/2006/relationships/hyperlink" Target="http://www.silaodelavictoria.gob.mx/acceso/urbano/DGDUEOT-OT-NO-1841-2025.pdf" TargetMode="External"/><Relationship Id="rId4332" Type="http://schemas.openxmlformats.org/officeDocument/2006/relationships/hyperlink" Target="http://www.silaodelavictoria.gob.mx/acceso/urbano/DGDUEOT-OT-NO-1945-2025.pdf" TargetMode="External"/><Relationship Id="rId2090" Type="http://schemas.openxmlformats.org/officeDocument/2006/relationships/hyperlink" Target="http://www.silaodelavictoria.gob.mx/acceso/urbano/DGDUEOT-OT-RQUS-235-25.pdf" TargetMode="External"/><Relationship Id="rId3141" Type="http://schemas.openxmlformats.org/officeDocument/2006/relationships/hyperlink" Target="http://www.silaodelavictoria.gob.mx/acceso/urbano/DGDUEOT-GU-ANU-0180-25.pdf" TargetMode="External"/><Relationship Id="rId3001" Type="http://schemas.openxmlformats.org/officeDocument/2006/relationships/hyperlink" Target="http://www.silaodelavictoria.gob.mx/acceso/urbano/DGDUEOT-469-2025.pdf" TargetMode="External"/><Relationship Id="rId3958" Type="http://schemas.openxmlformats.org/officeDocument/2006/relationships/hyperlink" Target="http://www.silaodelavictoria.gob.mx/acceso/urbano/DGDUEOT-480-2025.pdf" TargetMode="External"/><Relationship Id="rId879" Type="http://schemas.openxmlformats.org/officeDocument/2006/relationships/hyperlink" Target="http://www.silaodelavictoria.gob.mx/acceso/urbano/ECOT%20168_0001.pdf" TargetMode="External"/><Relationship Id="rId2767" Type="http://schemas.openxmlformats.org/officeDocument/2006/relationships/hyperlink" Target="http://www.silaodelavictoria.gob.mx/acceso/urbano/ECOT%20159_0001.pdf" TargetMode="External"/><Relationship Id="rId739" Type="http://schemas.openxmlformats.org/officeDocument/2006/relationships/hyperlink" Target="http://www.silaodelavictoria.gob.mx/acceso/urbano/DGDUEOT-DIV-543-2025.pdf" TargetMode="External"/><Relationship Id="rId1369" Type="http://schemas.openxmlformats.org/officeDocument/2006/relationships/hyperlink" Target="http://www.silaodelavictoria.gob.mx/acceso/urbano/DGDUEOT-OT-NO-1821-2025.pdf" TargetMode="External"/><Relationship Id="rId1576" Type="http://schemas.openxmlformats.org/officeDocument/2006/relationships/hyperlink" Target="http://www.silaodelavictoria.gob.mx/acceso/urbano/DGDUEOT-OT-NO-2027-2025.pdf" TargetMode="External"/><Relationship Id="rId2974" Type="http://schemas.openxmlformats.org/officeDocument/2006/relationships/hyperlink" Target="http://www.silaodelavictoria.gob.mx/acceso/urbano/DGDUEOT-442-2025.pdf" TargetMode="External"/><Relationship Id="rId3818" Type="http://schemas.openxmlformats.org/officeDocument/2006/relationships/hyperlink" Target="http://www.silaodelavictoria.gob.mx/acceso/urbano/DGDUEOT-GU-CON-0660-25.pdf" TargetMode="External"/><Relationship Id="rId946" Type="http://schemas.openxmlformats.org/officeDocument/2006/relationships/hyperlink" Target="http://www.silaodelavictoria.gob.mx/acceso/urbano/DGDUEOT-DIV-621-2025.pdf" TargetMode="External"/><Relationship Id="rId1229" Type="http://schemas.openxmlformats.org/officeDocument/2006/relationships/hyperlink" Target="http://www.silaodelavictoria.gob.mx/acceso/urbano/DGDUEOT-GU-CON-0618-25.pdf" TargetMode="External"/><Relationship Id="rId1783" Type="http://schemas.openxmlformats.org/officeDocument/2006/relationships/hyperlink" Target="http://www.silaodelavictoria.gob.mx/acceso/urbano/DGDUEOT-OT-NO-2131-2025.pdf" TargetMode="External"/><Relationship Id="rId1990" Type="http://schemas.openxmlformats.org/officeDocument/2006/relationships/hyperlink" Target="http://www.silaodelavictoria.gob.mx/acceso/urbano/DGDUEOT-OT-RQUS-278-25.pdf" TargetMode="External"/><Relationship Id="rId2627" Type="http://schemas.openxmlformats.org/officeDocument/2006/relationships/hyperlink" Target="http://www.silaodelavictoria.gob.mx/acceso/urbano/DGDUEOT-OT-ANE-084-25.pdf" TargetMode="External"/><Relationship Id="rId2834" Type="http://schemas.openxmlformats.org/officeDocument/2006/relationships/hyperlink" Target="http://www.silaodelavictoria.gob.mx/acceso/urbano/DGDUEOT-DIV-617-2025.pdf" TargetMode="External"/><Relationship Id="rId75" Type="http://schemas.openxmlformats.org/officeDocument/2006/relationships/hyperlink" Target="http://www.silaodelavictoria.gob.mx/acceso/urbano/DGDUEOT-OT-FAC-168-25.pdf" TargetMode="External"/><Relationship Id="rId806" Type="http://schemas.openxmlformats.org/officeDocument/2006/relationships/hyperlink" Target="http://www.silaodelavictoria.gob.mx/acceso/urbano/DGDUEOT-OT-NO-2097-2025.pdf" TargetMode="External"/><Relationship Id="rId1436" Type="http://schemas.openxmlformats.org/officeDocument/2006/relationships/hyperlink" Target="http://www.silaodelavictoria.gob.mx/acceso/urbano/DGDUEOT-OT-NO-1888-2025.pdf" TargetMode="External"/><Relationship Id="rId1643" Type="http://schemas.openxmlformats.org/officeDocument/2006/relationships/hyperlink" Target="http://www.silaodelavictoria.gob.mx/acceso/urbano/DGDUEOT-GU-CON-0669-25.pdf" TargetMode="External"/><Relationship Id="rId1850" Type="http://schemas.openxmlformats.org/officeDocument/2006/relationships/hyperlink" Target="http://www.silaodelavictoria.gob.mx/acceso/urbano/DGDUEOT-GU-CON-0684-25.pdf" TargetMode="External"/><Relationship Id="rId2901" Type="http://schemas.openxmlformats.org/officeDocument/2006/relationships/hyperlink" Target="http://www.silaodelavictoria.gob.mx/acceso/urbano/DGDUEOT-GU-TO-0147-25.pdf" TargetMode="External"/><Relationship Id="rId1503" Type="http://schemas.openxmlformats.org/officeDocument/2006/relationships/hyperlink" Target="http://www.silaodelavictoria.gob.mx/acceso/urbano/DGDUEOT-OT-NO-1954-2025.pdf" TargetMode="External"/><Relationship Id="rId1710" Type="http://schemas.openxmlformats.org/officeDocument/2006/relationships/hyperlink" Target="http://www.silaodelavictoria.gob.mx/acceso/urbano/DGDUEOT-DIV-569-2025.pdf" TargetMode="External"/><Relationship Id="rId4659" Type="http://schemas.openxmlformats.org/officeDocument/2006/relationships/hyperlink" Target="http://www.silaodelavictoria.gob.mx/acceso/urbano/ECOT%20159_0001.pdf" TargetMode="External"/><Relationship Id="rId3468" Type="http://schemas.openxmlformats.org/officeDocument/2006/relationships/hyperlink" Target="http://www.silaodelavictoria.gob.mx/acceso/urbano/DGDUEOT-OT-NO-2027-2025.pdf" TargetMode="External"/><Relationship Id="rId3675" Type="http://schemas.openxmlformats.org/officeDocument/2006/relationships/hyperlink" Target="http://www.silaodelavictoria.gob.mx/acceso/urbano/DGDUEOT-OT-NO-2131-2025.pdf" TargetMode="External"/><Relationship Id="rId3882" Type="http://schemas.openxmlformats.org/officeDocument/2006/relationships/hyperlink" Target="http://www.silaodelavictoria.gob.mx/acceso/urbano/DGDUEOT-OT-RQUS-278-25.pdf" TargetMode="External"/><Relationship Id="rId4519" Type="http://schemas.openxmlformats.org/officeDocument/2006/relationships/hyperlink" Target="http://www.silaodelavictoria.gob.mx/acceso/urbano/DGDUEOT-OT-ANE-084-25.pdf" TargetMode="External"/><Relationship Id="rId4726" Type="http://schemas.openxmlformats.org/officeDocument/2006/relationships/hyperlink" Target="http://www.silaodelavictoria.gob.mx/acceso/urbano/DGDUEOT-DIV-617-2025.pdf" TargetMode="External"/><Relationship Id="rId389" Type="http://schemas.openxmlformats.org/officeDocument/2006/relationships/hyperlink" Target="http://www.silaodelavictoria.gob.mx/acceso/urbano/DGDUEOT-DIV-540-2025.pdf" TargetMode="External"/><Relationship Id="rId596" Type="http://schemas.openxmlformats.org/officeDocument/2006/relationships/hyperlink" Target="http://www.silaodelavictoria.gob.mx/acceso/urbano/DGDUEOT-OT-NO-1993-2025.pdf" TargetMode="External"/><Relationship Id="rId2277" Type="http://schemas.openxmlformats.org/officeDocument/2006/relationships/hyperlink" Target="http://www.silaodelavictoria.gob.mx/acceso/urbano/DGDUEOT-DIV-536-2025.pdf" TargetMode="External"/><Relationship Id="rId2484" Type="http://schemas.openxmlformats.org/officeDocument/2006/relationships/hyperlink" Target="http://www.silaodelavictoria.gob.mx/acceso/urbano/DGDUEOT-OT-NO-1989-2025.pdf" TargetMode="External"/><Relationship Id="rId2691" Type="http://schemas.openxmlformats.org/officeDocument/2006/relationships/hyperlink" Target="http://www.silaodelavictoria.gob.mx/acceso/urbano/DGDUEOT-OT-NO-2091-2025.pdf" TargetMode="External"/><Relationship Id="rId3328" Type="http://schemas.openxmlformats.org/officeDocument/2006/relationships/hyperlink" Target="http://www.silaodelavictoria.gob.mx/acceso/urbano/DGDUEOT-OT-NO-1888-2025.pdf" TargetMode="External"/><Relationship Id="rId3535" Type="http://schemas.openxmlformats.org/officeDocument/2006/relationships/hyperlink" Target="http://www.silaodelavictoria.gob.mx/acceso/urbano/DGDUEOT-GU-CON-0669-25.pdf" TargetMode="External"/><Relationship Id="rId3742" Type="http://schemas.openxmlformats.org/officeDocument/2006/relationships/hyperlink" Target="http://www.silaodelavictoria.gob.mx/acceso/urbano/DGDUEOT-GU-CON-0684-25.pdf" TargetMode="External"/><Relationship Id="rId249" Type="http://schemas.openxmlformats.org/officeDocument/2006/relationships/hyperlink" Target="http://www.silaodelavictoria.gob.mx/acceso/urbano/DGDUEOT-OT-DP-066-25.pdf" TargetMode="External"/><Relationship Id="rId456" Type="http://schemas.openxmlformats.org/officeDocument/2006/relationships/hyperlink" Target="http://www.silaodelavictoria.gob.mx/acceso/urbano/DGDUEOT-OT-NO-1854-2025.pdf" TargetMode="External"/><Relationship Id="rId663" Type="http://schemas.openxmlformats.org/officeDocument/2006/relationships/hyperlink" Target="http://www.silaodelavictoria.gob.mx/acceso/urbano/DGDUEOT-OT-NO-2060-2025.pdf" TargetMode="External"/><Relationship Id="rId870" Type="http://schemas.openxmlformats.org/officeDocument/2006/relationships/hyperlink" Target="http://www.silaodelavictoria.gob.mx/acceso/urbano/ECOP%20194_0001.pdf" TargetMode="External"/><Relationship Id="rId1086" Type="http://schemas.openxmlformats.org/officeDocument/2006/relationships/hyperlink" Target="http://www.silaodelavictoria.gob.mx/acceso/urbano/DGDUEOT-446-2025.pdf" TargetMode="External"/><Relationship Id="rId1293" Type="http://schemas.openxmlformats.org/officeDocument/2006/relationships/hyperlink" Target="http://www.silaodelavictoria.gob.mx/acceso/urbano/DGDUEOT-DIV-498-2025.pdf" TargetMode="External"/><Relationship Id="rId2137" Type="http://schemas.openxmlformats.org/officeDocument/2006/relationships/hyperlink" Target="http://www.silaodelavictoria.gob.mx/acceso/urbano/DGDUEOT-OT-DP-062-25.pdf" TargetMode="External"/><Relationship Id="rId2344" Type="http://schemas.openxmlformats.org/officeDocument/2006/relationships/hyperlink" Target="http://www.silaodelavictoria.gob.mx/acceso/urbano/DGDUEOT-OT-NO-1850-2025.pdf" TargetMode="External"/><Relationship Id="rId2551" Type="http://schemas.openxmlformats.org/officeDocument/2006/relationships/hyperlink" Target="http://www.silaodelavictoria.gob.mx/acceso/urbano/DGDUEOT-OT-NO-2056-2025.pdf" TargetMode="External"/><Relationship Id="rId109" Type="http://schemas.openxmlformats.org/officeDocument/2006/relationships/hyperlink" Target="http://www.silaodelavictoria.gob.mx/acceso/urbano/DGDUEOT-OT-RQUS-289-25.pdf" TargetMode="External"/><Relationship Id="rId316" Type="http://schemas.openxmlformats.org/officeDocument/2006/relationships/hyperlink" Target="http://www.silaodelavictoria.gob.mx/acceso/urbano/DGDUEOT-GU-TO-0122-25.pdf" TargetMode="External"/><Relationship Id="rId523" Type="http://schemas.openxmlformats.org/officeDocument/2006/relationships/hyperlink" Target="http://www.silaodelavictoria.gob.mx/acceso/urbano/DGDUEOT-OT-NO-1921-2025.pdf" TargetMode="External"/><Relationship Id="rId1153" Type="http://schemas.openxmlformats.org/officeDocument/2006/relationships/hyperlink" Target="http://www.silaodelavictoria.gob.mx/acceso/urbano/DGDUEOT-OT-RQUS-244-25.pdf" TargetMode="External"/><Relationship Id="rId2204" Type="http://schemas.openxmlformats.org/officeDocument/2006/relationships/hyperlink" Target="http://www.silaodelavictoria.gob.mx/acceso/urbano/DGDUEOT-GU-ANU-189-25.pdf" TargetMode="External"/><Relationship Id="rId3602" Type="http://schemas.openxmlformats.org/officeDocument/2006/relationships/hyperlink" Target="http://www.silaodelavictoria.gob.mx/acceso/urbano/DGDUEOT-DIV-569-2025.pdf" TargetMode="External"/><Relationship Id="rId730" Type="http://schemas.openxmlformats.org/officeDocument/2006/relationships/hyperlink" Target="http://www.silaodelavictoria.gob.mx/acceso/urbano/DGDUEOT-OT-SARE-030-25.pdf" TargetMode="External"/><Relationship Id="rId1013" Type="http://schemas.openxmlformats.org/officeDocument/2006/relationships/hyperlink" Target="http://www.silaodelavictoria.gob.mx/acceso/urbano/DGDUEOT-GU-TO-0151-25.pdf" TargetMode="External"/><Relationship Id="rId1360" Type="http://schemas.openxmlformats.org/officeDocument/2006/relationships/hyperlink" Target="http://www.silaodelavictoria.gob.mx/acceso/urbano/DGDUEOT-OT-NO-1812-2025.pdf" TargetMode="External"/><Relationship Id="rId2411" Type="http://schemas.openxmlformats.org/officeDocument/2006/relationships/hyperlink" Target="http://www.silaodelavictoria.gob.mx/acceso/urbano/DGDUEOT-OT-NO-1917-2025.pdf" TargetMode="External"/><Relationship Id="rId4169" Type="http://schemas.openxmlformats.org/officeDocument/2006/relationships/hyperlink" Target="http://www.silaodelavictoria.gob.mx/acceso/urbano/DGDUEOT-DIV-536-2025.pdf" TargetMode="External"/><Relationship Id="rId1220" Type="http://schemas.openxmlformats.org/officeDocument/2006/relationships/hyperlink" Target="http://www.silaodelavictoria.gob.mx/acceso/urbano/DGDUEOT-GU-CON-0609-25.pdf" TargetMode="External"/><Relationship Id="rId4376" Type="http://schemas.openxmlformats.org/officeDocument/2006/relationships/hyperlink" Target="http://www.silaodelavictoria.gob.mx/acceso/urbano/DGDUEOT-OT-NO-1989-2025.pdf" TargetMode="External"/><Relationship Id="rId4583" Type="http://schemas.openxmlformats.org/officeDocument/2006/relationships/hyperlink" Target="http://www.silaodelavictoria.gob.mx/acceso/urbano/DGDUEOT-OT-NO-2091-2025.pdf" TargetMode="External"/><Relationship Id="rId3185" Type="http://schemas.openxmlformats.org/officeDocument/2006/relationships/hyperlink" Target="http://www.silaodelavictoria.gob.mx/acceso/urbano/DGDUEOT-DIV-498-2025.pdf" TargetMode="External"/><Relationship Id="rId3392" Type="http://schemas.openxmlformats.org/officeDocument/2006/relationships/hyperlink" Target="http://www.silaodelavictoria.gob.mx/acceso/urbano/DGDUEOT-OT-NO-1951-2025.pdf" TargetMode="External"/><Relationship Id="rId4029" Type="http://schemas.openxmlformats.org/officeDocument/2006/relationships/hyperlink" Target="http://www.silaodelavictoria.gob.mx/acceso/urbano/DGDUEOT-OT-DP-062-25.pdf" TargetMode="External"/><Relationship Id="rId4236" Type="http://schemas.openxmlformats.org/officeDocument/2006/relationships/hyperlink" Target="http://www.silaodelavictoria.gob.mx/acceso/urbano/DGDUEOT-OT-NO-1850-2025.pdf" TargetMode="External"/><Relationship Id="rId4443" Type="http://schemas.openxmlformats.org/officeDocument/2006/relationships/hyperlink" Target="http://www.silaodelavictoria.gob.mx/acceso/urbano/DGDUEOT-OT-NO-2056-2025.pdf" TargetMode="External"/><Relationship Id="rId4650" Type="http://schemas.openxmlformats.org/officeDocument/2006/relationships/hyperlink" Target="http://www.silaodelavictoria.gob.mx/acceso/urbano/ECOP%20185_0001.pdf" TargetMode="External"/><Relationship Id="rId3045" Type="http://schemas.openxmlformats.org/officeDocument/2006/relationships/hyperlink" Target="http://www.silaodelavictoria.gob.mx/acceso/urbano/DGDUEOT-OT-RQUS-244-25.pdf" TargetMode="External"/><Relationship Id="rId3252" Type="http://schemas.openxmlformats.org/officeDocument/2006/relationships/hyperlink" Target="http://www.silaodelavictoria.gob.mx/acceso/urbano/DGDUEOT-OT-NO-1812-2025.pdf" TargetMode="External"/><Relationship Id="rId4303" Type="http://schemas.openxmlformats.org/officeDocument/2006/relationships/hyperlink" Target="http://www.silaodelavictoria.gob.mx/acceso/urbano/DGDUEOT-OT-NO-1917-2025.pdf" TargetMode="External"/><Relationship Id="rId4510" Type="http://schemas.openxmlformats.org/officeDocument/2006/relationships/hyperlink" Target="http://www.silaodelavictoria.gob.mx/acceso/urbano/DGDUEOT-OT-PREUS-124-25.pdf" TargetMode="External"/><Relationship Id="rId173" Type="http://schemas.openxmlformats.org/officeDocument/2006/relationships/hyperlink" Target="http://www.silaodelavictoria.gob.mx/acceso/urbano/DGDUEOT-479-2025.pdf" TargetMode="External"/><Relationship Id="rId380" Type="http://schemas.openxmlformats.org/officeDocument/2006/relationships/hyperlink" Target="http://www.silaodelavictoria.gob.mx/acceso/urbano/DGDUEOT-DIV-531-2025.pdf" TargetMode="External"/><Relationship Id="rId2061" Type="http://schemas.openxmlformats.org/officeDocument/2006/relationships/hyperlink" Target="http://www.silaodelavictoria.gob.mx/acceso/urbano/DGDUEOT-475-2025.pdf" TargetMode="External"/><Relationship Id="rId3112" Type="http://schemas.openxmlformats.org/officeDocument/2006/relationships/hyperlink" Target="http://www.silaodelavictoria.gob.mx/acceso/urbano/DGDUEOT-GU-CON-0609-25.pdf" TargetMode="External"/><Relationship Id="rId240" Type="http://schemas.openxmlformats.org/officeDocument/2006/relationships/hyperlink" Target="http://www.silaodelavictoria.gob.mx/acceso/urbano/DGDUEOT-OT-SARE-023-25.pdf" TargetMode="External"/><Relationship Id="rId100" Type="http://schemas.openxmlformats.org/officeDocument/2006/relationships/hyperlink" Target="http://www.silaodelavictoria.gob.mx/acceso/urbano/DGDUEOT-OT-RQUS-280-25.pdf" TargetMode="External"/><Relationship Id="rId2878" Type="http://schemas.openxmlformats.org/officeDocument/2006/relationships/hyperlink" Target="http://www.silaodelavictoria.gob.mx/acceso/urbano/DGDUEOT-GU-ANU-0193-25.pdf" TargetMode="External"/><Relationship Id="rId3929" Type="http://schemas.openxmlformats.org/officeDocument/2006/relationships/hyperlink" Target="http://www.silaodelavictoria.gob.mx/acceso/urbano/DGDUEOT-451-2025.pdf" TargetMode="External"/><Relationship Id="rId4093" Type="http://schemas.openxmlformats.org/officeDocument/2006/relationships/hyperlink" Target="http://www.silaodelavictoria.gob.mx/acceso/urbano/DGDUEOT-GU-ANU-0186-25.pdf" TargetMode="External"/><Relationship Id="rId1687" Type="http://schemas.openxmlformats.org/officeDocument/2006/relationships/hyperlink" Target="http://www.silaodelavictoria.gob.mx/acceso/urbano/DGDUEOT-DIV-545-2025.pdf" TargetMode="External"/><Relationship Id="rId1894" Type="http://schemas.openxmlformats.org/officeDocument/2006/relationships/hyperlink" Target="http://www.silaodelavictoria.gob.mx/acceso/urbano/" TargetMode="External"/><Relationship Id="rId2738" Type="http://schemas.openxmlformats.org/officeDocument/2006/relationships/hyperlink" Target="http://www.silaodelavictoria.gob.mx/acceso/urbano/DGDUEOT-OT-NO-2140-2025.pdf" TargetMode="External"/><Relationship Id="rId2945" Type="http://schemas.openxmlformats.org/officeDocument/2006/relationships/hyperlink" Target="http://www.silaodelavictoria.gob.mx/acceso/urbano/DGDUEOT-OT-RQUS-287-25.pdf" TargetMode="External"/><Relationship Id="rId917" Type="http://schemas.openxmlformats.org/officeDocument/2006/relationships/hyperlink" Target="http://www.silaodelavictoria.gob.mx/acceso/urbano/DGDUEOT-GU-TO-0158-25.pdf" TargetMode="External"/><Relationship Id="rId1547" Type="http://schemas.openxmlformats.org/officeDocument/2006/relationships/hyperlink" Target="http://www.silaodelavictoria.gob.mx/acceso/urbano/DGDUEOT-OT-NO-1998-2025.pdf" TargetMode="External"/><Relationship Id="rId1754" Type="http://schemas.openxmlformats.org/officeDocument/2006/relationships/hyperlink" Target="http://www.silaodelavictoria.gob.mx/acceso/urbano/DGDUEOT-OT-NO-2100-2025.pdf" TargetMode="External"/><Relationship Id="rId1961" Type="http://schemas.openxmlformats.org/officeDocument/2006/relationships/hyperlink" Target="http://www.silaodelavictoria.gob.mx/acceso/urbano/DGDUEOT-GU-TO-0153-25.pdf" TargetMode="External"/><Relationship Id="rId2805" Type="http://schemas.openxmlformats.org/officeDocument/2006/relationships/hyperlink" Target="http://www.silaodelavictoria.gob.mx/acceso/urbano/DGDUEOT-GU-TO-0155-25.pdf" TargetMode="External"/><Relationship Id="rId4160" Type="http://schemas.openxmlformats.org/officeDocument/2006/relationships/hyperlink" Target="http://www.silaodelavictoria.gob.mx/acceso/urbano/DGDUEOT-DIV-527-2025.pdf" TargetMode="External"/><Relationship Id="rId46" Type="http://schemas.openxmlformats.org/officeDocument/2006/relationships/hyperlink" Target="http://www.silaodelavictoria.gob.mx/acceso/urbano/DGDUEOT-GU-ANU-0199-25.pdf" TargetMode="External"/><Relationship Id="rId1407" Type="http://schemas.openxmlformats.org/officeDocument/2006/relationships/hyperlink" Target="http://www.silaodelavictoria.gob.mx/acceso/urbano/DGDUEOT-OT-NO-1859-2025.pdf" TargetMode="External"/><Relationship Id="rId1614" Type="http://schemas.openxmlformats.org/officeDocument/2006/relationships/hyperlink" Target="http://www.silaodelavictoria.gob.mx/acceso/urbano/DGDUEOT-OT-NO-2065-2025.pdf" TargetMode="External"/><Relationship Id="rId1821" Type="http://schemas.openxmlformats.org/officeDocument/2006/relationships/hyperlink" Target="http://www.silaodelavictoria.gob.mx/acceso/urbano/ECOT%20159_0001.pdf" TargetMode="External"/><Relationship Id="rId4020" Type="http://schemas.openxmlformats.org/officeDocument/2006/relationships/hyperlink" Target="http://www.silaodelavictoria.gob.mx/acceso/urbano/DGDUEOT-OT-PREUS-115-25.pdf" TargetMode="External"/><Relationship Id="rId3579" Type="http://schemas.openxmlformats.org/officeDocument/2006/relationships/hyperlink" Target="http://www.silaodelavictoria.gob.mx/acceso/urbano/DGDUEOT-DIV-545-2025.pdf" TargetMode="External"/><Relationship Id="rId3786" Type="http://schemas.openxmlformats.org/officeDocument/2006/relationships/hyperlink" Target="http://www.silaodelavictoria.gob.mx/acceso/urbano/" TargetMode="External"/><Relationship Id="rId2388" Type="http://schemas.openxmlformats.org/officeDocument/2006/relationships/hyperlink" Target="http://www.silaodelavictoria.gob.mx/acceso/urbano/DGDUEOT-OT-NO-1894-2025.pdf" TargetMode="External"/><Relationship Id="rId2595" Type="http://schemas.openxmlformats.org/officeDocument/2006/relationships/hyperlink" Target="http://www.silaodelavictoria.gob.mx/acceso/urbano/DGDUEOT-GU-CON-0675-25.pdf" TargetMode="External"/><Relationship Id="rId3439" Type="http://schemas.openxmlformats.org/officeDocument/2006/relationships/hyperlink" Target="http://www.silaodelavictoria.gob.mx/acceso/urbano/DGDUEOT-OT-NO-1998-2025.pdf" TargetMode="External"/><Relationship Id="rId3993" Type="http://schemas.openxmlformats.org/officeDocument/2006/relationships/hyperlink" Target="http://www.silaodelavictoria.gob.mx/acceso/urbano/DGDUEOT-OT-RQUS-246-25.pdf" TargetMode="External"/><Relationship Id="rId567" Type="http://schemas.openxmlformats.org/officeDocument/2006/relationships/hyperlink" Target="http://www.silaodelavictoria.gob.mx/acceso/urbano/DGDUEOT-OT-NO-1964-2025.pdf" TargetMode="External"/><Relationship Id="rId1197" Type="http://schemas.openxmlformats.org/officeDocument/2006/relationships/hyperlink" Target="http://www.silaodelavictoria.gob.mx/acceso/urbano/DGDUEOT-OT-DP-068-25.pdf" TargetMode="External"/><Relationship Id="rId2248" Type="http://schemas.openxmlformats.org/officeDocument/2006/relationships/hyperlink" Target="http://www.silaodelavictoria.gob.mx/acceso/urbano/DGDUEOT-DIV-507-2025.pdf" TargetMode="External"/><Relationship Id="rId3646" Type="http://schemas.openxmlformats.org/officeDocument/2006/relationships/hyperlink" Target="http://www.silaodelavictoria.gob.mx/acceso/urbano/DGDUEOT-OT-NO-2100-2025.pdf" TargetMode="External"/><Relationship Id="rId3853" Type="http://schemas.openxmlformats.org/officeDocument/2006/relationships/hyperlink" Target="http://www.silaodelavictoria.gob.mx/acceso/urbano/DGDUEOT-GU-TO-0153-25.pdf" TargetMode="External"/><Relationship Id="rId774" Type="http://schemas.openxmlformats.org/officeDocument/2006/relationships/hyperlink" Target="http://www.silaodelavictoria.gob.mx/acceso/urbano/DGDUEOT-DIV-579-2025.pdf" TargetMode="External"/><Relationship Id="rId981" Type="http://schemas.openxmlformats.org/officeDocument/2006/relationships/hyperlink" Target="http://www.silaodelavictoria.gob.mx/acceso/urbano/DGDUEOT-GU-CON-0661-25.pdf" TargetMode="External"/><Relationship Id="rId1057" Type="http://schemas.openxmlformats.org/officeDocument/2006/relationships/hyperlink" Target="http://www.silaodelavictoria.gob.mx/acceso/urbano/DGDUEOT-OT-RQUS-291-25.pdf" TargetMode="External"/><Relationship Id="rId2455" Type="http://schemas.openxmlformats.org/officeDocument/2006/relationships/hyperlink" Target="http://www.silaodelavictoria.gob.mx/acceso/urbano/DGDUEOT-OT-NO-1960-2025.pdf" TargetMode="External"/><Relationship Id="rId2662" Type="http://schemas.openxmlformats.org/officeDocument/2006/relationships/hyperlink" Target="http://www.silaodelavictoria.gob.mx/acceso/urbano/DGDUEOT-DIV-575-2025.pdf" TargetMode="External"/><Relationship Id="rId3506" Type="http://schemas.openxmlformats.org/officeDocument/2006/relationships/hyperlink" Target="http://www.silaodelavictoria.gob.mx/acceso/urbano/DGDUEOT-OT-NO-2065-2025.pdf" TargetMode="External"/><Relationship Id="rId3713" Type="http://schemas.openxmlformats.org/officeDocument/2006/relationships/hyperlink" Target="http://www.silaodelavictoria.gob.mx/acceso/urbano/ECOT%20159_0001.pdf" TargetMode="External"/><Relationship Id="rId3920" Type="http://schemas.openxmlformats.org/officeDocument/2006/relationships/hyperlink" Target="http://www.silaodelavictoria.gob.mx/acceso/urbano/DGDUEOT-442-2025.pdf" TargetMode="External"/><Relationship Id="rId427" Type="http://schemas.openxmlformats.org/officeDocument/2006/relationships/hyperlink" Target="http://www.silaodelavictoria.gob.mx/acceso/urbano/DGDUEOT-OT-NO-1825-2025.pdf" TargetMode="External"/><Relationship Id="rId634" Type="http://schemas.openxmlformats.org/officeDocument/2006/relationships/hyperlink" Target="http://www.silaodelavictoria.gob.mx/acceso/urbano/DGDUEOT-OT-NO-2031-2025.pdf" TargetMode="External"/><Relationship Id="rId841" Type="http://schemas.openxmlformats.org/officeDocument/2006/relationships/hyperlink" Target="http://www.silaodelavictoria.gob.mx/acceso/urbano/DGDUEOT-OT-NO-2135-2025.pdf" TargetMode="External"/><Relationship Id="rId1264" Type="http://schemas.openxmlformats.org/officeDocument/2006/relationships/hyperlink" Target="http://www.silaodelavictoria.gob.mx/acceso/urbano/DGDUEOT-GU-TO-0124-25.pdf" TargetMode="External"/><Relationship Id="rId1471" Type="http://schemas.openxmlformats.org/officeDocument/2006/relationships/hyperlink" Target="http://www.silaodelavictoria.gob.mx/acceso/urbano/DGDUEOT-OT-NO-1923-2025.pdf" TargetMode="External"/><Relationship Id="rId2108" Type="http://schemas.openxmlformats.org/officeDocument/2006/relationships/hyperlink" Target="http://www.silaodelavictoria.gob.mx/acceso/urbano/DGDUEOT-OT-RQUS-253-25.pdf" TargetMode="External"/><Relationship Id="rId2315" Type="http://schemas.openxmlformats.org/officeDocument/2006/relationships/hyperlink" Target="http://www.silaodelavictoria.gob.mx/acceso/urbano/DGDUEOT-OT-NO-1821-2025.pdf" TargetMode="External"/><Relationship Id="rId2522" Type="http://schemas.openxmlformats.org/officeDocument/2006/relationships/hyperlink" Target="http://www.silaodelavictoria.gob.mx/acceso/urbano/DGDUEOT-OT-NO-2027-2025.pdf" TargetMode="External"/><Relationship Id="rId701" Type="http://schemas.openxmlformats.org/officeDocument/2006/relationships/hyperlink" Target="http://www.silaodelavictoria.gob.mx/acceso/urbano/DGDUEOT-GU-CON-0673-25.pdf" TargetMode="External"/><Relationship Id="rId1124" Type="http://schemas.openxmlformats.org/officeDocument/2006/relationships/hyperlink" Target="http://www.silaodelavictoria.gob.mx/acceso/urbano/DGDUEOT-484-2025.pdf" TargetMode="External"/><Relationship Id="rId1331" Type="http://schemas.openxmlformats.org/officeDocument/2006/relationships/hyperlink" Target="http://www.silaodelavictoria.gob.mx/acceso/urbano/DGDUEOT-DIV-536-2025.pdf" TargetMode="External"/><Relationship Id="rId4487" Type="http://schemas.openxmlformats.org/officeDocument/2006/relationships/hyperlink" Target="http://www.silaodelavictoria.gob.mx/acceso/urbano/DGDUEOT-GU-CON-0675-25.pdf" TargetMode="External"/><Relationship Id="rId4694" Type="http://schemas.openxmlformats.org/officeDocument/2006/relationships/hyperlink" Target="http://www.silaodelavictoria.gob.mx/acceso/urbano/DGDUEOT-GU-CON-0689-25.pdf" TargetMode="External"/><Relationship Id="rId3089" Type="http://schemas.openxmlformats.org/officeDocument/2006/relationships/hyperlink" Target="http://www.silaodelavictoria.gob.mx/acceso/urbano/DGDUEOT-OT-DP-068-25.pdf" TargetMode="External"/><Relationship Id="rId3296" Type="http://schemas.openxmlformats.org/officeDocument/2006/relationships/hyperlink" Target="http://www.silaodelavictoria.gob.mx/acceso/urbano/DGDUEOT-OT-NO-1856-2025.pdf" TargetMode="External"/><Relationship Id="rId4347" Type="http://schemas.openxmlformats.org/officeDocument/2006/relationships/hyperlink" Target="http://www.silaodelavictoria.gob.mx/acceso/urbano/DGDUEOT-OT-NO-1960-2025.pdf" TargetMode="External"/><Relationship Id="rId4554" Type="http://schemas.openxmlformats.org/officeDocument/2006/relationships/hyperlink" Target="http://www.silaodelavictoria.gob.mx/acceso/urbano/DGDUEOT-DIV-575-2025.pdf" TargetMode="External"/><Relationship Id="rId3156" Type="http://schemas.openxmlformats.org/officeDocument/2006/relationships/hyperlink" Target="http://www.silaodelavictoria.gob.mx/acceso/urbano/DGDUEOT-GU-TO-0124-25.pdf" TargetMode="External"/><Relationship Id="rId3363" Type="http://schemas.openxmlformats.org/officeDocument/2006/relationships/hyperlink" Target="http://www.silaodelavictoria.gob.mx/acceso/urbano/DGDUEOT-OT-NO-1923-2025.pdf" TargetMode="External"/><Relationship Id="rId4207" Type="http://schemas.openxmlformats.org/officeDocument/2006/relationships/hyperlink" Target="http://www.silaodelavictoria.gob.mx/acceso/urbano/DGDUEOT-OT-NO-1821-2025.pdf" TargetMode="External"/><Relationship Id="rId4414" Type="http://schemas.openxmlformats.org/officeDocument/2006/relationships/hyperlink" Target="http://www.silaodelavictoria.gob.mx/acceso/urbano/DGDUEOT-OT-NO-2027-2025.pdf" TargetMode="External"/><Relationship Id="rId284" Type="http://schemas.openxmlformats.org/officeDocument/2006/relationships/hyperlink" Target="http://www.silaodelavictoria.gob.mx/acceso/urbano/DGDUEOT-GU-CON-0619-25.pdf" TargetMode="External"/><Relationship Id="rId491" Type="http://schemas.openxmlformats.org/officeDocument/2006/relationships/hyperlink" Target="http://www.silaodelavictoria.gob.mx/acceso/urbano/DGDUEOT-OT-NO-1889-2025.pdf" TargetMode="External"/><Relationship Id="rId2172" Type="http://schemas.openxmlformats.org/officeDocument/2006/relationships/hyperlink" Target="http://www.silaodelavictoria.gob.mx/acceso/urbano/DGDUEOT-GU-CON-0615-25.pdf" TargetMode="External"/><Relationship Id="rId3016" Type="http://schemas.openxmlformats.org/officeDocument/2006/relationships/hyperlink" Target="http://www.silaodelavictoria.gob.mx/acceso/urbano/DGDUEOT-484-2025.pdf" TargetMode="External"/><Relationship Id="rId3223" Type="http://schemas.openxmlformats.org/officeDocument/2006/relationships/hyperlink" Target="http://www.silaodelavictoria.gob.mx/acceso/urbano/DGDUEOT-DIV-536-2025.pdf" TargetMode="External"/><Relationship Id="rId3570" Type="http://schemas.openxmlformats.org/officeDocument/2006/relationships/hyperlink" Target="http://www.silaodelavictoria.gob.mx/acceso/urbano/DGDUEOT-OT-ANE-081-25.pdf" TargetMode="External"/><Relationship Id="rId4621" Type="http://schemas.openxmlformats.org/officeDocument/2006/relationships/hyperlink" Target="http://www.silaodelavictoria.gob.mx/acceso/urbano/DGDUEOT-OT-NO-2131-2025.pdf" TargetMode="External"/><Relationship Id="rId144" Type="http://schemas.openxmlformats.org/officeDocument/2006/relationships/hyperlink" Target="http://www.silaodelavictoria.gob.mx/acceso/urbano/DGDUEOT-450-2025.pdf" TargetMode="External"/><Relationship Id="rId3430" Type="http://schemas.openxmlformats.org/officeDocument/2006/relationships/hyperlink" Target="http://www.silaodelavictoria.gob.mx/acceso/urbano/DGDUEOT-OT-NO-1989-2025.pdf" TargetMode="External"/><Relationship Id="rId351" Type="http://schemas.openxmlformats.org/officeDocument/2006/relationships/hyperlink" Target="http://www.silaodelavictoria.gob.mx/acceso/urbano/DGDUEOT-DIV-502-2025.pdf" TargetMode="External"/><Relationship Id="rId2032" Type="http://schemas.openxmlformats.org/officeDocument/2006/relationships/hyperlink" Target="http://www.silaodelavictoria.gob.mx/acceso/urbano/DGDUEOT-446-2025.pdf" TargetMode="External"/><Relationship Id="rId2989" Type="http://schemas.openxmlformats.org/officeDocument/2006/relationships/hyperlink" Target="http://www.silaodelavictoria.gob.mx/acceso/urbano/DGDUEOT-457-2025.pdf" TargetMode="External"/><Relationship Id="rId211" Type="http://schemas.openxmlformats.org/officeDocument/2006/relationships/hyperlink" Target="http://www.silaodelavictoria.gob.mx/acceso/urbano/DGDUEOT-OT-RQUS-248-25.pdf" TargetMode="External"/><Relationship Id="rId1798" Type="http://schemas.openxmlformats.org/officeDocument/2006/relationships/hyperlink" Target="http://www.silaodelavictoria.gob.mx/acceso/urbano/ECOP%20163_0001.pdf" TargetMode="External"/><Relationship Id="rId2849" Type="http://schemas.openxmlformats.org/officeDocument/2006/relationships/hyperlink" Target="http://www.silaodelavictoria.gob.mx/acceso/urbano/DGDUEOT-GU-CON-0636-25.pdf" TargetMode="External"/><Relationship Id="rId1658" Type="http://schemas.openxmlformats.org/officeDocument/2006/relationships/hyperlink" Target="http://www.silaodelavictoria.gob.mx/acceso/urbano/DGDUEOT-OT-RQUS-292-25.pdf" TargetMode="External"/><Relationship Id="rId1865" Type="http://schemas.openxmlformats.org/officeDocument/2006/relationships/hyperlink" Target="http://www.silaodelavictoria.gob.mx/acceso/urbano/DGDUEOT-GU-TO-0160-25.pdf" TargetMode="External"/><Relationship Id="rId2709" Type="http://schemas.openxmlformats.org/officeDocument/2006/relationships/hyperlink" Target="http://www.silaodelavictoria.gob.mx/acceso/urbano/DGDUEOT-OT-NO-2109-2025.pdf" TargetMode="External"/><Relationship Id="rId4064" Type="http://schemas.openxmlformats.org/officeDocument/2006/relationships/hyperlink" Target="http://www.silaodelavictoria.gob.mx/acceso/urbano/DGDUEOT-GU-CON-0615-25.pdf" TargetMode="External"/><Relationship Id="rId4271" Type="http://schemas.openxmlformats.org/officeDocument/2006/relationships/hyperlink" Target="http://www.silaodelavictoria.gob.mx/acceso/urbano/DGDUEOT-OT-NO-1885-2025.pdf" TargetMode="External"/><Relationship Id="rId1518" Type="http://schemas.openxmlformats.org/officeDocument/2006/relationships/hyperlink" Target="http://www.silaodelavictoria.gob.mx/acceso/urbano/DGDUEOT-OT-NO-1969-2025.pdf" TargetMode="External"/><Relationship Id="rId2916" Type="http://schemas.openxmlformats.org/officeDocument/2006/relationships/hyperlink" Target="http://www.silaodelavictoria.gob.mx/acceso/urbano/DGDUEOT-OT-FAC-171-25.pdf" TargetMode="External"/><Relationship Id="rId3080" Type="http://schemas.openxmlformats.org/officeDocument/2006/relationships/hyperlink" Target="http://www.silaodelavictoria.gob.mx/acceso/urbano/DGDUEOT-OT-DP-059-25.pdf" TargetMode="External"/><Relationship Id="rId4131" Type="http://schemas.openxmlformats.org/officeDocument/2006/relationships/hyperlink" Target="http://www.silaodelavictoria.gob.mx/acceso/urbano/DGDUEOT-DIV-498-2025.pdf" TargetMode="External"/><Relationship Id="rId1725" Type="http://schemas.openxmlformats.org/officeDocument/2006/relationships/hyperlink" Target="http://www.silaodelavictoria.gob.mx/acceso/urbano/DGDUEOT-DIV-584-2025.pdf" TargetMode="External"/><Relationship Id="rId1932" Type="http://schemas.openxmlformats.org/officeDocument/2006/relationships/hyperlink" Target="http://www.silaodelavictoria.gob.mx/acceso/urbano/DGDUEOT-GU-ANU-0193-25.pdf" TargetMode="External"/><Relationship Id="rId17" Type="http://schemas.openxmlformats.org/officeDocument/2006/relationships/hyperlink" Target="http://www.silaodelavictoria.gob.mx/acceso/urbano/DGDUEOT-GU-CON-0643-25.pdf" TargetMode="External"/><Relationship Id="rId3897" Type="http://schemas.openxmlformats.org/officeDocument/2006/relationships/hyperlink" Target="http://www.silaodelavictoria.gob.mx/acceso/urbano/DGDUEOT-OT-RQPREUS-118-25.pdf" TargetMode="External"/><Relationship Id="rId2499" Type="http://schemas.openxmlformats.org/officeDocument/2006/relationships/hyperlink" Target="http://www.silaodelavictoria.gob.mx/acceso/urbano/DGDUEOT-OT-NO-2004-2025.pdf" TargetMode="External"/><Relationship Id="rId3757" Type="http://schemas.openxmlformats.org/officeDocument/2006/relationships/hyperlink" Target="http://www.silaodelavictoria.gob.mx/acceso/urbano/DGDUEOT-GU-TO-0160-25.pdf" TargetMode="External"/><Relationship Id="rId3964" Type="http://schemas.openxmlformats.org/officeDocument/2006/relationships/hyperlink" Target="http://www.silaodelavictoria.gob.mx/acceso/urbano/DGDUEOT-OT-FAC-146-25.pdf" TargetMode="External"/><Relationship Id="rId1" Type="http://schemas.openxmlformats.org/officeDocument/2006/relationships/hyperlink" Target="http://www.silaodelavictoria.gob.mx/acceso/urbano/DGDUEOT-GU-CON-0628-25.pdf" TargetMode="External"/><Relationship Id="rId678" Type="http://schemas.openxmlformats.org/officeDocument/2006/relationships/hyperlink" Target="http://www.silaodelavictoria.gob.mx/acceso/urbano/DGDUEOT-OT-NO-2075-2025.pdf" TargetMode="External"/><Relationship Id="rId885" Type="http://schemas.openxmlformats.org/officeDocument/2006/relationships/hyperlink" Target="http://www.silaodelavictoria.gob.mx/acceso/urbano/ECOT%20181_0001.pdf" TargetMode="External"/><Relationship Id="rId2359" Type="http://schemas.openxmlformats.org/officeDocument/2006/relationships/hyperlink" Target="http://www.silaodelavictoria.gob.mx/acceso/urbano/DGDUEOT-OT-NO-1865-2025.pdf" TargetMode="External"/><Relationship Id="rId2566" Type="http://schemas.openxmlformats.org/officeDocument/2006/relationships/hyperlink" Target="http://www.silaodelavictoria.gob.mx/acceso/urbano/DGDUEOT-OT-NO-2071-2025.pdf" TargetMode="External"/><Relationship Id="rId2773" Type="http://schemas.openxmlformats.org/officeDocument/2006/relationships/hyperlink" Target="http://www.silaodelavictoria.gob.mx/acceso/urbano/ECOT%20170_0001.pdf" TargetMode="External"/><Relationship Id="rId2980" Type="http://schemas.openxmlformats.org/officeDocument/2006/relationships/hyperlink" Target="http://www.silaodelavictoria.gob.mx/acceso/urbano/DGDUEOT-448-2025.pdf" TargetMode="External"/><Relationship Id="rId3617" Type="http://schemas.openxmlformats.org/officeDocument/2006/relationships/hyperlink" Target="http://www.silaodelavictoria.gob.mx/acceso/urbano/DGDUEOT-DIV-584-2025.pdf" TargetMode="External"/><Relationship Id="rId3824" Type="http://schemas.openxmlformats.org/officeDocument/2006/relationships/hyperlink" Target="http://www.silaodelavictoria.gob.mx/acceso/urbano/DGDUEOT-GU-ANU-0193-25.pdf" TargetMode="External"/><Relationship Id="rId538" Type="http://schemas.openxmlformats.org/officeDocument/2006/relationships/hyperlink" Target="http://www.silaodelavictoria.gob.mx/acceso/urbano/DGDUEOT-OT-NO-1936-2025.pdf" TargetMode="External"/><Relationship Id="rId745" Type="http://schemas.openxmlformats.org/officeDocument/2006/relationships/hyperlink" Target="http://www.silaodelavictoria.gob.mx/acceso/urbano/DGDUEOT-DIV-549-2025.pdf" TargetMode="External"/><Relationship Id="rId952" Type="http://schemas.openxmlformats.org/officeDocument/2006/relationships/hyperlink" Target="http://www.silaodelavictoria.gob.mx/acceso/urbano/DGDUEOT-GU-CON-0632-25.pdf" TargetMode="External"/><Relationship Id="rId1168" Type="http://schemas.openxmlformats.org/officeDocument/2006/relationships/hyperlink" Target="http://www.silaodelavictoria.gob.mx/acceso/urbano/DGDUEOT-OT-RQUS-259-25.pdf" TargetMode="External"/><Relationship Id="rId1375" Type="http://schemas.openxmlformats.org/officeDocument/2006/relationships/hyperlink" Target="http://www.silaodelavictoria.gob.mx/acceso/urbano/DGDUEOT-OT-NO-1827-2025.pdf" TargetMode="External"/><Relationship Id="rId1582" Type="http://schemas.openxmlformats.org/officeDocument/2006/relationships/hyperlink" Target="http://www.silaodelavictoria.gob.mx/acceso/urbano/DGDUEOT-OT-NO-2033-2025.pdf" TargetMode="External"/><Relationship Id="rId2219" Type="http://schemas.openxmlformats.org/officeDocument/2006/relationships/hyperlink" Target="http://www.silaodelavictoria.gob.mx/acceso/urbano/DGDUEOT-GU-TO-0134-25.pdf" TargetMode="External"/><Relationship Id="rId2426" Type="http://schemas.openxmlformats.org/officeDocument/2006/relationships/hyperlink" Target="http://www.silaodelavictoria.gob.mx/acceso/urbano/DGDUEOT-OT-NO-1932-2025.pdf" TargetMode="External"/><Relationship Id="rId2633" Type="http://schemas.openxmlformats.org/officeDocument/2006/relationships/hyperlink" Target="http://www.silaodelavictoria.gob.mx/acceso/urbano/DGDUEOT-DIV-545-2025.pdf" TargetMode="External"/><Relationship Id="rId81" Type="http://schemas.openxmlformats.org/officeDocument/2006/relationships/hyperlink" Target="http://www.silaodelavictoria.gob.mx/acceso/urbano/DGDUEOT-OT-RQUS-261-25.pdf" TargetMode="External"/><Relationship Id="rId605" Type="http://schemas.openxmlformats.org/officeDocument/2006/relationships/hyperlink" Target="http://www.silaodelavictoria.gob.mx/acceso/urbano/DGDUEOT-OT-NO-2002-2025.pdf" TargetMode="External"/><Relationship Id="rId812" Type="http://schemas.openxmlformats.org/officeDocument/2006/relationships/hyperlink" Target="http://www.silaodelavictoria.gob.mx/acceso/urbano/DGDUEOT-OT-NO-2104-2025.pdf" TargetMode="External"/><Relationship Id="rId1028" Type="http://schemas.openxmlformats.org/officeDocument/2006/relationships/hyperlink" Target="http://www.silaodelavictoria.gob.mx/acceso/urbano/DGDUEOT-OT-RQUS-262-25.pdf" TargetMode="External"/><Relationship Id="rId1235" Type="http://schemas.openxmlformats.org/officeDocument/2006/relationships/hyperlink" Target="http://www.silaodelavictoria.gob.mx/acceso/urbano/DGDUEOT-GU-CON-0624-25.pdf" TargetMode="External"/><Relationship Id="rId1442" Type="http://schemas.openxmlformats.org/officeDocument/2006/relationships/hyperlink" Target="http://www.silaodelavictoria.gob.mx/acceso/urbano/DGDUEOT-OT-NO-1894-2025.pdf" TargetMode="External"/><Relationship Id="rId2840" Type="http://schemas.openxmlformats.org/officeDocument/2006/relationships/hyperlink" Target="http://www.silaodelavictoria.gob.mx/acceso/urbano/" TargetMode="External"/><Relationship Id="rId4598" Type="http://schemas.openxmlformats.org/officeDocument/2006/relationships/hyperlink" Target="http://www.silaodelavictoria.gob.mx/acceso/urbano/DGDUEOT-OT-NO-2106-2025.pdf" TargetMode="External"/><Relationship Id="rId1302" Type="http://schemas.openxmlformats.org/officeDocument/2006/relationships/hyperlink" Target="http://www.silaodelavictoria.gob.mx/acceso/urbano/DGDUEOT-DIV-507-2025.pdf" TargetMode="External"/><Relationship Id="rId2700" Type="http://schemas.openxmlformats.org/officeDocument/2006/relationships/hyperlink" Target="http://www.silaodelavictoria.gob.mx/acceso/urbano/DGDUEOT-OT-NO-2100-2025.pdf" TargetMode="External"/><Relationship Id="rId4458" Type="http://schemas.openxmlformats.org/officeDocument/2006/relationships/hyperlink" Target="http://www.silaodelavictoria.gob.mx/acceso/urbano/DGDUEOT-OT-NO-2071-2025.pdf" TargetMode="External"/><Relationship Id="rId3267" Type="http://schemas.openxmlformats.org/officeDocument/2006/relationships/hyperlink" Target="http://www.silaodelavictoria.gob.mx/acceso/urbano/DGDUEOT-OT-NO-1827-2025.pdf" TargetMode="External"/><Relationship Id="rId4665" Type="http://schemas.openxmlformats.org/officeDocument/2006/relationships/hyperlink" Target="http://www.silaodelavictoria.gob.mx/acceso/urbano/ECOT%20170_0001.pdf" TargetMode="External"/><Relationship Id="rId188" Type="http://schemas.openxmlformats.org/officeDocument/2006/relationships/hyperlink" Target="http://www.silaodelavictoria.gob.mx/acceso/urbano/DGDUEOT-OT-FAC-154-25.pdf" TargetMode="External"/><Relationship Id="rId395" Type="http://schemas.openxmlformats.org/officeDocument/2006/relationships/hyperlink" Target="http://www.silaodelavictoria.gob.mx/acceso/urbano/DGDUEOT-OT-NO-1793-2025.pdf" TargetMode="External"/><Relationship Id="rId2076" Type="http://schemas.openxmlformats.org/officeDocument/2006/relationships/hyperlink" Target="http://www.silaodelavictoria.gob.mx/acceso/urbano/DGDUEOT-OT-FAC-150-25.pdf" TargetMode="External"/><Relationship Id="rId3474" Type="http://schemas.openxmlformats.org/officeDocument/2006/relationships/hyperlink" Target="http://www.silaodelavictoria.gob.mx/acceso/urbano/DGDUEOT-OT-NO-2033-2025.pdf" TargetMode="External"/><Relationship Id="rId3681" Type="http://schemas.openxmlformats.org/officeDocument/2006/relationships/hyperlink" Target="http://www.silaodelavictoria.gob.mx/acceso/urbano/DGDUEOT-OT-NO-2137-2025.pdf" TargetMode="External"/><Relationship Id="rId4318" Type="http://schemas.openxmlformats.org/officeDocument/2006/relationships/hyperlink" Target="http://www.silaodelavictoria.gob.mx/acceso/urbano/DGDUEOT-OT-NO-1932-2025.pdf" TargetMode="External"/><Relationship Id="rId4525" Type="http://schemas.openxmlformats.org/officeDocument/2006/relationships/hyperlink" Target="http://www.silaodelavictoria.gob.mx/acceso/urbano/DGDUEOT-DIV-545-2025.pdf" TargetMode="External"/><Relationship Id="rId2283" Type="http://schemas.openxmlformats.org/officeDocument/2006/relationships/hyperlink" Target="http://www.silaodelavictoria.gob.mx/acceso/urbano/" TargetMode="External"/><Relationship Id="rId2490" Type="http://schemas.openxmlformats.org/officeDocument/2006/relationships/hyperlink" Target="http://www.silaodelavictoria.gob.mx/acceso/urbano/DGDUEOT-OT-NO-1995-2025.pdf" TargetMode="External"/><Relationship Id="rId3127" Type="http://schemas.openxmlformats.org/officeDocument/2006/relationships/hyperlink" Target="http://www.silaodelavictoria.gob.mx/acceso/urbano/DGDUEOT-GU-CON-0624-25.pdf" TargetMode="External"/><Relationship Id="rId3334" Type="http://schemas.openxmlformats.org/officeDocument/2006/relationships/hyperlink" Target="http://www.silaodelavictoria.gob.mx/acceso/urbano/DGDUEOT-OT-NO-1894-2025.pdf" TargetMode="External"/><Relationship Id="rId3541" Type="http://schemas.openxmlformats.org/officeDocument/2006/relationships/hyperlink" Target="http://www.silaodelavictoria.gob.mx/acceso/urbano/DGDUEOT-GU-CON-0675-25.pdf" TargetMode="External"/><Relationship Id="rId255" Type="http://schemas.openxmlformats.org/officeDocument/2006/relationships/hyperlink" Target="http://www.silaodelavictoria.gob.mx/acceso/urbano/DGDUEOT-OT-ANE-076-25.pdf" TargetMode="External"/><Relationship Id="rId462" Type="http://schemas.openxmlformats.org/officeDocument/2006/relationships/hyperlink" Target="http://www.silaodelavictoria.gob.mx/acceso/urbano/DGDUEOT-OT-NO-1860-2025.pdf" TargetMode="External"/><Relationship Id="rId1092" Type="http://schemas.openxmlformats.org/officeDocument/2006/relationships/hyperlink" Target="http://www.silaodelavictoria.gob.mx/acceso/urbano/DGDUEOT-452-2025.pdf" TargetMode="External"/><Relationship Id="rId2143" Type="http://schemas.openxmlformats.org/officeDocument/2006/relationships/hyperlink" Target="http://www.silaodelavictoria.gob.mx/acceso/urbano/DGDUEOT-OT-DP-068-25.pdf" TargetMode="External"/><Relationship Id="rId2350" Type="http://schemas.openxmlformats.org/officeDocument/2006/relationships/hyperlink" Target="http://www.silaodelavictoria.gob.mx/acceso/urbano/DGDUEOT-OT-NO-1856-2025.pdf" TargetMode="External"/><Relationship Id="rId3401" Type="http://schemas.openxmlformats.org/officeDocument/2006/relationships/hyperlink" Target="http://www.silaodelavictoria.gob.mx/acceso/urbano/DGDUEOT-OT-NO-1960-2025.pdf" TargetMode="External"/><Relationship Id="rId115" Type="http://schemas.openxmlformats.org/officeDocument/2006/relationships/hyperlink" Target="http://www.silaodelavictoria.gob.mx/acceso/urbano/DGDUEOT-OT-RQPREUS-120-25.pdf" TargetMode="External"/><Relationship Id="rId322" Type="http://schemas.openxmlformats.org/officeDocument/2006/relationships/hyperlink" Target="http://www.silaodelavictoria.gob.mx/acceso/urbano/DGDUEOT-GU-TO-0128-25.pdf" TargetMode="External"/><Relationship Id="rId2003" Type="http://schemas.openxmlformats.org/officeDocument/2006/relationships/hyperlink" Target="http://www.silaodelavictoria.gob.mx/acceso/urbano/DGDUEOT-OT-RQUS-291-25.pdf" TargetMode="External"/><Relationship Id="rId2210" Type="http://schemas.openxmlformats.org/officeDocument/2006/relationships/hyperlink" Target="http://www.silaodelavictoria.gob.mx/acceso/urbano/DGDUEOT-GU-TO-0124-25.pdf" TargetMode="External"/><Relationship Id="rId4175" Type="http://schemas.openxmlformats.org/officeDocument/2006/relationships/hyperlink" Target="http://www.silaodelavictoria.gob.mx/acceso/urbano/" TargetMode="External"/><Relationship Id="rId4382" Type="http://schemas.openxmlformats.org/officeDocument/2006/relationships/hyperlink" Target="http://www.silaodelavictoria.gob.mx/acceso/urbano/DGDUEOT-OT-NO-1995-2025.pdf" TargetMode="External"/><Relationship Id="rId1769" Type="http://schemas.openxmlformats.org/officeDocument/2006/relationships/hyperlink" Target="http://www.silaodelavictoria.gob.mx/acceso/urbano/DGDUEOT-OT-NO-2115-2025.pdf" TargetMode="External"/><Relationship Id="rId1976" Type="http://schemas.openxmlformats.org/officeDocument/2006/relationships/hyperlink" Target="http://www.silaodelavictoria.gob.mx/acceso/urbano/DGDUEOT-OT-US-264-25.pdf" TargetMode="External"/><Relationship Id="rId3191" Type="http://schemas.openxmlformats.org/officeDocument/2006/relationships/hyperlink" Target="http://www.silaodelavictoria.gob.mx/acceso/urbano/DGDUEOT-DIV-504-2025.pdf" TargetMode="External"/><Relationship Id="rId4035" Type="http://schemas.openxmlformats.org/officeDocument/2006/relationships/hyperlink" Target="http://www.silaodelavictoria.gob.mx/acceso/urbano/DGDUEOT-OT-DP-068-25.pdf" TargetMode="External"/><Relationship Id="rId4242" Type="http://schemas.openxmlformats.org/officeDocument/2006/relationships/hyperlink" Target="http://www.silaodelavictoria.gob.mx/acceso/urbano/DGDUEOT-OT-NO-1856-2025.pdf" TargetMode="External"/><Relationship Id="rId1629" Type="http://schemas.openxmlformats.org/officeDocument/2006/relationships/hyperlink" Target="http://www.silaodelavictoria.gob.mx/acceso/urbano/DGDUEOT-OT-NO-2080-2025.pdf" TargetMode="External"/><Relationship Id="rId1836" Type="http://schemas.openxmlformats.org/officeDocument/2006/relationships/hyperlink" Target="http://www.silaodelavictoria.gob.mx/acceso/urbano/ACE%20Scanner_2025_12_17.pdf" TargetMode="External"/><Relationship Id="rId1903" Type="http://schemas.openxmlformats.org/officeDocument/2006/relationships/hyperlink" Target="http://www.silaodelavictoria.gob.mx/acceso/urbano/DGDUEOT-GU-CON-0636-25.pdf" TargetMode="External"/><Relationship Id="rId3051" Type="http://schemas.openxmlformats.org/officeDocument/2006/relationships/hyperlink" Target="http://www.silaodelavictoria.gob.mx/acceso/urbano/DGDUEOT-OT-US-250-25.pdf" TargetMode="External"/><Relationship Id="rId4102" Type="http://schemas.openxmlformats.org/officeDocument/2006/relationships/hyperlink" Target="http://www.silaodelavictoria.gob.mx/acceso/urbano/DGDUEOT-GU-TO-0124-25.pdf" TargetMode="External"/><Relationship Id="rId3868" Type="http://schemas.openxmlformats.org/officeDocument/2006/relationships/hyperlink" Target="http://www.silaodelavictoria.gob.mx/acceso/urbano/DGDUEOT-OT-US-264-25.pdf" TargetMode="External"/><Relationship Id="rId789" Type="http://schemas.openxmlformats.org/officeDocument/2006/relationships/hyperlink" Target="http://www.silaodelavictoria.gob.mx/acceso/urbano/DGDUEOT-DIV-594-2025.pdf" TargetMode="External"/><Relationship Id="rId996" Type="http://schemas.openxmlformats.org/officeDocument/2006/relationships/hyperlink" Target="http://www.silaodelavictoria.gob.mx/acceso/urbano/DGDUEOT-GU-ANU-0203-25.pdf" TargetMode="External"/><Relationship Id="rId2677" Type="http://schemas.openxmlformats.org/officeDocument/2006/relationships/hyperlink" Target="http://www.silaodelavictoria.gob.mx/acceso/urbano/DGDUEOT-DIV-590-2025.pdf" TargetMode="External"/><Relationship Id="rId2884" Type="http://schemas.openxmlformats.org/officeDocument/2006/relationships/hyperlink" Target="http://www.silaodelavictoria.gob.mx/acceso/urbano/DGDUEOT-GU-ANU-0199-25.pdf" TargetMode="External"/><Relationship Id="rId3728" Type="http://schemas.openxmlformats.org/officeDocument/2006/relationships/hyperlink" Target="http://www.silaodelavictoria.gob.mx/acceso/urbano/ACE%20Scanner_2025_12_17.pdf" TargetMode="External"/><Relationship Id="rId649" Type="http://schemas.openxmlformats.org/officeDocument/2006/relationships/hyperlink" Target="http://www.silaodelavictoria.gob.mx/acceso/urbano/DGDUEOT-OT-NO-2046-2025.pdf" TargetMode="External"/><Relationship Id="rId856" Type="http://schemas.openxmlformats.org/officeDocument/2006/relationships/hyperlink" Target="http://www.silaodelavictoria.gob.mx/acceso/urbano/ECOP%20171_0001.pdf" TargetMode="External"/><Relationship Id="rId1279" Type="http://schemas.openxmlformats.org/officeDocument/2006/relationships/hyperlink" Target="http://www.silaodelavictoria.gob.mx/acceso/urbano/DGDUEOT-GU-MOV-011-25TESTADO.pdf" TargetMode="External"/><Relationship Id="rId1486" Type="http://schemas.openxmlformats.org/officeDocument/2006/relationships/hyperlink" Target="http://www.silaodelavictoria.gob.mx/acceso/urbano/DGDUEOT-OT-NO-1938-2025.pdf" TargetMode="External"/><Relationship Id="rId2537" Type="http://schemas.openxmlformats.org/officeDocument/2006/relationships/hyperlink" Target="http://www.silaodelavictoria.gob.mx/acceso/urbano/DGDUEOT-OT-NO-2042-2025.pdf" TargetMode="External"/><Relationship Id="rId3935" Type="http://schemas.openxmlformats.org/officeDocument/2006/relationships/hyperlink" Target="http://www.silaodelavictoria.gob.mx/acceso/urbano/DGDUEOT-457-2025.pdf" TargetMode="External"/><Relationship Id="rId509" Type="http://schemas.openxmlformats.org/officeDocument/2006/relationships/hyperlink" Target="http://www.silaodelavictoria.gob.mx/acceso/urbano/DGDUEOT-OT-NO-1907-2025.pdf" TargetMode="External"/><Relationship Id="rId1139" Type="http://schemas.openxmlformats.org/officeDocument/2006/relationships/hyperlink" Target="http://www.silaodelavictoria.gob.mx/acceso/urbano/DGDUEOT-OT-FAC-159-25.pdf" TargetMode="External"/><Relationship Id="rId1346" Type="http://schemas.openxmlformats.org/officeDocument/2006/relationships/hyperlink" Target="http://www.silaodelavictoria.gob.mx/acceso/urbano/DGDUEOT-OT-NO-1798-2025.pdf" TargetMode="External"/><Relationship Id="rId1693" Type="http://schemas.openxmlformats.org/officeDocument/2006/relationships/hyperlink" Target="http://www.silaodelavictoria.gob.mx/acceso/urbano/DGDUEOT-DIV-551-2025.pdf" TargetMode="External"/><Relationship Id="rId2744" Type="http://schemas.openxmlformats.org/officeDocument/2006/relationships/hyperlink" Target="http://www.silaodelavictoria.gob.mx/acceso/urbano/ECOP%20163_0001.pdf" TargetMode="External"/><Relationship Id="rId2951" Type="http://schemas.openxmlformats.org/officeDocument/2006/relationships/hyperlink" Target="http://www.silaodelavictoria.gob.mx/acceso/urbano/DGDUEOT-OT-RQPREUS-118-25.pdf" TargetMode="External"/><Relationship Id="rId716" Type="http://schemas.openxmlformats.org/officeDocument/2006/relationships/hyperlink" Target="http://www.silaodelavictoria.gob.mx/acceso/urbano/DGDUEOT-OT-RQUS-297-25.pdf" TargetMode="External"/><Relationship Id="rId923" Type="http://schemas.openxmlformats.org/officeDocument/2006/relationships/hyperlink" Target="http://www.silaodelavictoria.gob.mx/acceso/urbano/DGDUEOT-GU-TO-0164-25.pdf" TargetMode="External"/><Relationship Id="rId1553" Type="http://schemas.openxmlformats.org/officeDocument/2006/relationships/hyperlink" Target="http://www.silaodelavictoria.gob.mx/acceso/urbano/DGDUEOT-OT-NO-2004-2025.pdf" TargetMode="External"/><Relationship Id="rId1760" Type="http://schemas.openxmlformats.org/officeDocument/2006/relationships/hyperlink" Target="http://www.silaodelavictoria.gob.mx/acceso/urbano/DGDUEOT-OT-NO-2106-2025.pdf" TargetMode="External"/><Relationship Id="rId2604" Type="http://schemas.openxmlformats.org/officeDocument/2006/relationships/hyperlink" Target="http://www.silaodelavictoria.gob.mx/acceso/urbano/DGDUEOT-OT-RQUS-292-25.pdf" TargetMode="External"/><Relationship Id="rId2811" Type="http://schemas.openxmlformats.org/officeDocument/2006/relationships/hyperlink" Target="http://www.silaodelavictoria.gob.mx/acceso/urbano/DGDUEOT-GU-TO-0160-25.pdf" TargetMode="External"/><Relationship Id="rId52" Type="http://schemas.openxmlformats.org/officeDocument/2006/relationships/hyperlink" Target="http://www.silaodelavictoria.gob.mx/acceso/urbano/DGDUEOT-GU-TO-0136-25.pdf" TargetMode="External"/><Relationship Id="rId1206" Type="http://schemas.openxmlformats.org/officeDocument/2006/relationships/hyperlink" Target="http://www.silaodelavictoria.gob.mx/acceso/urbano/DGDUEOT-GU-CON-0595-25.pdf" TargetMode="External"/><Relationship Id="rId1413" Type="http://schemas.openxmlformats.org/officeDocument/2006/relationships/hyperlink" Target="http://www.silaodelavictoria.gob.mx/acceso/urbano/DGDUEOT-OT-NO-1865-2025.pdf" TargetMode="External"/><Relationship Id="rId1620" Type="http://schemas.openxmlformats.org/officeDocument/2006/relationships/hyperlink" Target="http://www.silaodelavictoria.gob.mx/acceso/urbano/DGDUEOT-OT-NO-2071-2025.pdf" TargetMode="External"/><Relationship Id="rId4569" Type="http://schemas.openxmlformats.org/officeDocument/2006/relationships/hyperlink" Target="http://www.silaodelavictoria.gob.mx/acceso/urbano/DGDUEOT-DIV-590-2025.pdf" TargetMode="External"/><Relationship Id="rId3378" Type="http://schemas.openxmlformats.org/officeDocument/2006/relationships/hyperlink" Target="http://www.silaodelavictoria.gob.mx/acceso/urbano/DGDUEOT-OT-NO-1938-2025.pdf" TargetMode="External"/><Relationship Id="rId3585" Type="http://schemas.openxmlformats.org/officeDocument/2006/relationships/hyperlink" Target="http://www.silaodelavictoria.gob.mx/acceso/urbano/DGDUEOT-DIV-551-2025.pdf" TargetMode="External"/><Relationship Id="rId3792" Type="http://schemas.openxmlformats.org/officeDocument/2006/relationships/hyperlink" Target="http://www.silaodelavictoria.gob.mx/acceso/urbano/DGDUEOT-GU-CON-0634-25.pdf" TargetMode="External"/><Relationship Id="rId4429" Type="http://schemas.openxmlformats.org/officeDocument/2006/relationships/hyperlink" Target="http://www.silaodelavictoria.gob.mx/acceso/urbano/DGDUEOT-OT-NO-2042-2025.pdf" TargetMode="External"/><Relationship Id="rId4636" Type="http://schemas.openxmlformats.org/officeDocument/2006/relationships/hyperlink" Target="http://www.silaodelavictoria.gob.mx/acceso/urbano/ECOP%20163_0001.pdf" TargetMode="External"/><Relationship Id="rId299" Type="http://schemas.openxmlformats.org/officeDocument/2006/relationships/hyperlink" Target="http://www.silaodelavictoria.gob.mx/acceso/urbano/DGDUEOT-GU-ANU-0176-25.pdf" TargetMode="External"/><Relationship Id="rId2187" Type="http://schemas.openxmlformats.org/officeDocument/2006/relationships/hyperlink" Target="http://www.silaodelavictoria.gob.mx/acceso/urbano/DGDUEOT-GU-ANU-0172-25.pdf" TargetMode="External"/><Relationship Id="rId2394" Type="http://schemas.openxmlformats.org/officeDocument/2006/relationships/hyperlink" Target="http://www.silaodelavictoria.gob.mx/acceso/urbano/DGDUEOT-OT-NO-1900-2025.pdf" TargetMode="External"/><Relationship Id="rId3238" Type="http://schemas.openxmlformats.org/officeDocument/2006/relationships/hyperlink" Target="http://www.silaodelavictoria.gob.mx/acceso/urbano/DGDUEOT-OT-NO-1798-2025.pdf" TargetMode="External"/><Relationship Id="rId3445" Type="http://schemas.openxmlformats.org/officeDocument/2006/relationships/hyperlink" Target="http://www.silaodelavictoria.gob.mx/acceso/urbano/DGDUEOT-OT-NO-2004-2025.pdf" TargetMode="External"/><Relationship Id="rId3652" Type="http://schemas.openxmlformats.org/officeDocument/2006/relationships/hyperlink" Target="http://www.silaodelavictoria.gob.mx/acceso/urbano/DGDUEOT-OT-NO-2106-2025.pdf" TargetMode="External"/><Relationship Id="rId4703" Type="http://schemas.openxmlformats.org/officeDocument/2006/relationships/hyperlink" Target="http://www.silaodelavictoria.gob.mx/acceso/urbano/DGDUEOT-GU-TO-0160-25.pdf" TargetMode="External"/><Relationship Id="rId159" Type="http://schemas.openxmlformats.org/officeDocument/2006/relationships/hyperlink" Target="http://www.silaodelavictoria.gob.mx/acceso/urbano/DGDUEOT-465-2025.pdf" TargetMode="External"/><Relationship Id="rId366" Type="http://schemas.openxmlformats.org/officeDocument/2006/relationships/hyperlink" Target="http://www.silaodelavictoria.gob.mx/acceso/urbano/DGDUEOT-DIV-517-2025.pdf" TargetMode="External"/><Relationship Id="rId573" Type="http://schemas.openxmlformats.org/officeDocument/2006/relationships/hyperlink" Target="http://www.silaodelavictoria.gob.mx/acceso/urbano/DGDUEOT-OT-NO-1970-2025.pdf" TargetMode="External"/><Relationship Id="rId780" Type="http://schemas.openxmlformats.org/officeDocument/2006/relationships/hyperlink" Target="http://www.silaodelavictoria.gob.mx/acceso/urbano/DGDUEOT-DIV-585-2025.pdf" TargetMode="External"/><Relationship Id="rId2047" Type="http://schemas.openxmlformats.org/officeDocument/2006/relationships/hyperlink" Target="http://www.silaodelavictoria.gob.mx/acceso/urbano/DGDUEOT-461-2025.pdf" TargetMode="External"/><Relationship Id="rId2254" Type="http://schemas.openxmlformats.org/officeDocument/2006/relationships/hyperlink" Target="http://www.silaodelavictoria.gob.mx/acceso/urbano/DGDUEOT-DIV-513-2025.pdf" TargetMode="External"/><Relationship Id="rId2461" Type="http://schemas.openxmlformats.org/officeDocument/2006/relationships/hyperlink" Target="http://www.silaodelavictoria.gob.mx/acceso/urbano/DGDUEOT-OT-NO-1966-2025.pdf" TargetMode="External"/><Relationship Id="rId3305" Type="http://schemas.openxmlformats.org/officeDocument/2006/relationships/hyperlink" Target="http://www.silaodelavictoria.gob.mx/acceso/urbano/DGDUEOT-OT-NO-1865-2025.pdf" TargetMode="External"/><Relationship Id="rId3512" Type="http://schemas.openxmlformats.org/officeDocument/2006/relationships/hyperlink" Target="http://www.silaodelavictoria.gob.mx/acceso/urbano/DGDUEOT-OT-NO-2071-2025.pdf" TargetMode="External"/><Relationship Id="rId226" Type="http://schemas.openxmlformats.org/officeDocument/2006/relationships/hyperlink" Target="http://www.silaodelavictoria.gob.mx/acceso/urbano/DGDUEOT-OT-RQPREUS-105-25.pdf" TargetMode="External"/><Relationship Id="rId433" Type="http://schemas.openxmlformats.org/officeDocument/2006/relationships/hyperlink" Target="http://www.silaodelavictoria.gob.mx/acceso/urbano/DGDUEOT-OT-NO-1831-2025.pdf" TargetMode="External"/><Relationship Id="rId1063" Type="http://schemas.openxmlformats.org/officeDocument/2006/relationships/hyperlink" Target="http://www.silaodelavictoria.gob.mx/acceso/urbano/DGDUEOT-OT-SARE-025-25.pdf" TargetMode="External"/><Relationship Id="rId1270" Type="http://schemas.openxmlformats.org/officeDocument/2006/relationships/hyperlink" Target="http://www.silaodelavictoria.gob.mx/acceso/urbano/DGDUEOT-GU-TO-0131-25.pdf" TargetMode="External"/><Relationship Id="rId2114" Type="http://schemas.openxmlformats.org/officeDocument/2006/relationships/hyperlink" Target="http://www.silaodelavictoria.gob.mx/acceso/urbano/DGDUEOT-OT-RQUS-259-25.pdf" TargetMode="External"/><Relationship Id="rId640" Type="http://schemas.openxmlformats.org/officeDocument/2006/relationships/hyperlink" Target="http://www.silaodelavictoria.gob.mx/acceso/urbano/DGDUEOT-OT-NO-2037-2025.pdf" TargetMode="External"/><Relationship Id="rId2321" Type="http://schemas.openxmlformats.org/officeDocument/2006/relationships/hyperlink" Target="http://www.silaodelavictoria.gob.mx/acceso/urbano/DGDUEOT-OT-NO-1827-2025.pdf" TargetMode="External"/><Relationship Id="rId4079" Type="http://schemas.openxmlformats.org/officeDocument/2006/relationships/hyperlink" Target="http://www.silaodelavictoria.gob.mx/acceso/urbano/DGDUEOT-GU-ANU-0172-25.pdf" TargetMode="External"/><Relationship Id="rId4286" Type="http://schemas.openxmlformats.org/officeDocument/2006/relationships/hyperlink" Target="http://www.silaodelavictoria.gob.mx/acceso/urbano/DGDUEOT-OT-NO-1900-2025.pdf" TargetMode="External"/><Relationship Id="rId500" Type="http://schemas.openxmlformats.org/officeDocument/2006/relationships/hyperlink" Target="http://www.silaodelavictoria.gob.mx/acceso/urbano/DGDUEOT-OT-NO-1897-2025.pdf" TargetMode="External"/><Relationship Id="rId1130" Type="http://schemas.openxmlformats.org/officeDocument/2006/relationships/hyperlink" Target="http://www.silaodelavictoria.gob.mx/acceso/urbano/DGDUEOT-OT-FAC-150-25.pdf" TargetMode="External"/><Relationship Id="rId4493" Type="http://schemas.openxmlformats.org/officeDocument/2006/relationships/hyperlink" Target="http://www.silaodelavictoria.gob.mx/acceso/urbano/DGDUEOT-OT-FAC-176-25.pdf" TargetMode="External"/><Relationship Id="rId1947" Type="http://schemas.openxmlformats.org/officeDocument/2006/relationships/hyperlink" Target="http://www.silaodelavictoria.gob.mx/acceso/urbano/DGDUEOT-GU-TO-0139-25.pdf" TargetMode="External"/><Relationship Id="rId3095" Type="http://schemas.openxmlformats.org/officeDocument/2006/relationships/hyperlink" Target="http://www.silaodelavictoria.gob.mx/acceso/urbano/DGDUEOT-GU-CON-0593-25.pdf" TargetMode="External"/><Relationship Id="rId4146" Type="http://schemas.openxmlformats.org/officeDocument/2006/relationships/hyperlink" Target="http://www.silaodelavictoria.gob.mx/acceso/urbano/DGDUEOT-DIV-513-2025.pdf" TargetMode="External"/><Relationship Id="rId4353" Type="http://schemas.openxmlformats.org/officeDocument/2006/relationships/hyperlink" Target="http://www.silaodelavictoria.gob.mx/acceso/urbano/DGDUEOT-OT-NO-1966-2025.pdf" TargetMode="External"/><Relationship Id="rId4560" Type="http://schemas.openxmlformats.org/officeDocument/2006/relationships/hyperlink" Target="http://www.silaodelavictoria.gob.mx/acceso/urbano/DGDUEOT-DIV-581-2025.pdf" TargetMode="External"/><Relationship Id="rId1807" Type="http://schemas.openxmlformats.org/officeDocument/2006/relationships/hyperlink" Target="http://www.silaodelavictoria.gob.mx/acceso/urbano/ECOP%20177_0002.pdf" TargetMode="External"/><Relationship Id="rId3162" Type="http://schemas.openxmlformats.org/officeDocument/2006/relationships/hyperlink" Target="http://www.silaodelavictoria.gob.mx/acceso/urbano/DGDUEOT-GU-TO-0131-25.pdf" TargetMode="External"/><Relationship Id="rId4006" Type="http://schemas.openxmlformats.org/officeDocument/2006/relationships/hyperlink" Target="http://www.silaodelavictoria.gob.mx/acceso/urbano/DGDUEOT-OT-RQUS-259-25.pdf" TargetMode="External"/><Relationship Id="rId4213" Type="http://schemas.openxmlformats.org/officeDocument/2006/relationships/hyperlink" Target="http://www.silaodelavictoria.gob.mx/acceso/urbano/DGDUEOT-OT-NO-1827-2025.pdf" TargetMode="External"/><Relationship Id="rId4420" Type="http://schemas.openxmlformats.org/officeDocument/2006/relationships/hyperlink" Target="http://www.silaodelavictoria.gob.mx/acceso/urbano/DGDUEOT-OT-NO-2033-2025.pdf" TargetMode="External"/><Relationship Id="rId290" Type="http://schemas.openxmlformats.org/officeDocument/2006/relationships/hyperlink" Target="http://www.silaodelavictoria.gob.mx/acceso/urbano/DGDUEOT-GU-CON-0625-25.pdf" TargetMode="External"/><Relationship Id="rId3022" Type="http://schemas.openxmlformats.org/officeDocument/2006/relationships/hyperlink" Target="http://www.silaodelavictoria.gob.mx/acceso/urbano/DGDUEOT-OT-FAC-150-25.pdf" TargetMode="External"/><Relationship Id="rId150" Type="http://schemas.openxmlformats.org/officeDocument/2006/relationships/hyperlink" Target="http://www.silaodelavictoria.gob.mx/acceso/urbano/DGDUEOT-456-2025.pdf" TargetMode="External"/><Relationship Id="rId3979" Type="http://schemas.openxmlformats.org/officeDocument/2006/relationships/hyperlink" Target="http://www.silaodelavictoria.gob.mx/acceso/urbano/DGDUEOT-OT-FAC-161-25.pdf" TargetMode="External"/><Relationship Id="rId2788" Type="http://schemas.openxmlformats.org/officeDocument/2006/relationships/hyperlink" Target="http://www.silaodelavictoria.gob.mx/acceso/urbano/DGDUEOT-OT-NO-2123-2025.pdf" TargetMode="External"/><Relationship Id="rId2995" Type="http://schemas.openxmlformats.org/officeDocument/2006/relationships/hyperlink" Target="http://www.silaodelavictoria.gob.mx/acceso/urbano/DGDUEOT-463-2025.pdf" TargetMode="External"/><Relationship Id="rId3839" Type="http://schemas.openxmlformats.org/officeDocument/2006/relationships/hyperlink" Target="http://www.silaodelavictoria.gob.mx/acceso/urbano/DGDUEOT-GU-TO-0139-25.pdf" TargetMode="External"/><Relationship Id="rId967" Type="http://schemas.openxmlformats.org/officeDocument/2006/relationships/hyperlink" Target="http://www.silaodelavictoria.gob.mx/acceso/urbano/DGDUEOT-GU-CON-0647-25.pdf" TargetMode="External"/><Relationship Id="rId1597" Type="http://schemas.openxmlformats.org/officeDocument/2006/relationships/hyperlink" Target="http://www.silaodelavictoria.gob.mx/acceso/urbano/DGDUEOT-OT-NO-2048-2025.pdf" TargetMode="External"/><Relationship Id="rId2648" Type="http://schemas.openxmlformats.org/officeDocument/2006/relationships/hyperlink" Target="http://www.silaodelavictoria.gob.mx/acceso/urbano/DGDUEOT-DIV-560-2025.pdf" TargetMode="External"/><Relationship Id="rId2855" Type="http://schemas.openxmlformats.org/officeDocument/2006/relationships/hyperlink" Target="http://www.silaodelavictoria.gob.mx/acceso/urbano/DGDUEOT-GU-CON-0643-25.pdf" TargetMode="External"/><Relationship Id="rId3906" Type="http://schemas.openxmlformats.org/officeDocument/2006/relationships/hyperlink" Target="http://www.silaodelavictoria.gob.mx/acceso/urbano/DGDUEOT-OT-DP-070-25.pdf" TargetMode="External"/><Relationship Id="rId96" Type="http://schemas.openxmlformats.org/officeDocument/2006/relationships/hyperlink" Target="http://www.silaodelavictoria.gob.mx/acceso/urbano/DGDUEOT-OT-RQUS-276-25.pdf" TargetMode="External"/><Relationship Id="rId827" Type="http://schemas.openxmlformats.org/officeDocument/2006/relationships/hyperlink" Target="http://www.silaodelavictoria.gob.mx/acceso/urbano/DGDUEOT-OT-NO-2119-2025.pdf" TargetMode="External"/><Relationship Id="rId1457" Type="http://schemas.openxmlformats.org/officeDocument/2006/relationships/hyperlink" Target="http://www.silaodelavictoria.gob.mx/acceso/urbano/DGDUEOT-OT-NO-1909-2025.pdf" TargetMode="External"/><Relationship Id="rId1664" Type="http://schemas.openxmlformats.org/officeDocument/2006/relationships/hyperlink" Target="http://www.silaodelavictoria.gob.mx/acceso/urbano/DGDUEOT-OT-RQUS-299-25.pdf" TargetMode="External"/><Relationship Id="rId1871" Type="http://schemas.openxmlformats.org/officeDocument/2006/relationships/hyperlink" Target="http://www.silaodelavictoria.gob.mx/acceso/urbano/DGDUEOT-GU-TO-0166-25.pdf" TargetMode="External"/><Relationship Id="rId2508" Type="http://schemas.openxmlformats.org/officeDocument/2006/relationships/hyperlink" Target="http://www.silaodelavictoria.gob.mx/acceso/urbano/DGDUEOT-OT-NO-2013-2025.pdf" TargetMode="External"/><Relationship Id="rId2715" Type="http://schemas.openxmlformats.org/officeDocument/2006/relationships/hyperlink" Target="http://www.silaodelavictoria.gob.mx/acceso/urbano/DGDUEOT-OT-NO-2115-2025.pdf" TargetMode="External"/><Relationship Id="rId2922" Type="http://schemas.openxmlformats.org/officeDocument/2006/relationships/hyperlink" Target="http://www.silaodelavictoria.gob.mx/acceso/urbano/DGDUEOT-OT-US-264-25.pdf" TargetMode="External"/><Relationship Id="rId4070" Type="http://schemas.openxmlformats.org/officeDocument/2006/relationships/hyperlink" Target="http://www.silaodelavictoria.gob.mx/acceso/urbano/DGDUEOT-GU-CON-0621-25.pdf" TargetMode="External"/><Relationship Id="rId1317" Type="http://schemas.openxmlformats.org/officeDocument/2006/relationships/hyperlink" Target="http://www.silaodelavictoria.gob.mx/acceso/urbano/DGDUEOT-DIV-522-2025.pdf" TargetMode="External"/><Relationship Id="rId1524" Type="http://schemas.openxmlformats.org/officeDocument/2006/relationships/hyperlink" Target="http://www.silaodelavictoria.gob.mx/acceso/urbano/DGDUEOT-OT-NO-1975-2025.pdf" TargetMode="External"/><Relationship Id="rId1731" Type="http://schemas.openxmlformats.org/officeDocument/2006/relationships/hyperlink" Target="http://www.silaodelavictoria.gob.mx/acceso/urbano/DGDUEOT-DIV-590-2025.pdf" TargetMode="External"/><Relationship Id="rId23" Type="http://schemas.openxmlformats.org/officeDocument/2006/relationships/hyperlink" Target="http://www.silaodelavictoria.gob.mx/acceso/urbano/DGDUEOT-GU-CON-0649-25.pdf" TargetMode="External"/><Relationship Id="rId3489" Type="http://schemas.openxmlformats.org/officeDocument/2006/relationships/hyperlink" Target="http://www.silaodelavictoria.gob.mx/acceso/urbano/DGDUEOT-OT-NO-2048-2025.pdf" TargetMode="External"/><Relationship Id="rId3696" Type="http://schemas.openxmlformats.org/officeDocument/2006/relationships/hyperlink" Target="http://www.silaodelavictoria.gob.mx/acceso/urbano/ECOP%20174_0001.pdf" TargetMode="External"/><Relationship Id="rId2298" Type="http://schemas.openxmlformats.org/officeDocument/2006/relationships/hyperlink" Target="http://www.silaodelavictoria.gob.mx/acceso/urbano/DGDUEOT-OT-NO-1804-2025.pdf" TargetMode="External"/><Relationship Id="rId3349" Type="http://schemas.openxmlformats.org/officeDocument/2006/relationships/hyperlink" Target="http://www.silaodelavictoria.gob.mx/acceso/urbano/DGDUEOT-OT-NO-1909-2025.pdf" TargetMode="External"/><Relationship Id="rId3556" Type="http://schemas.openxmlformats.org/officeDocument/2006/relationships/hyperlink" Target="http://www.silaodelavictoria.gob.mx/acceso/urbano/DGDUEOT-OT-RQUS-299-25.pdf" TargetMode="External"/><Relationship Id="rId477" Type="http://schemas.openxmlformats.org/officeDocument/2006/relationships/hyperlink" Target="http://www.silaodelavictoria.gob.mx/acceso/urbano/DGDUEOT-OT-NO-1875-2025.pdf" TargetMode="External"/><Relationship Id="rId684" Type="http://schemas.openxmlformats.org/officeDocument/2006/relationships/hyperlink" Target="http://www.silaodelavictoria.gob.mx/acceso/urbano/DGDUEOT-OT-NO-2081-2025.pdf" TargetMode="External"/><Relationship Id="rId2158" Type="http://schemas.openxmlformats.org/officeDocument/2006/relationships/hyperlink" Target="http://www.silaodelavictoria.gob.mx/acceso/urbano/DGDUEOT-GU-CON-0601-25.pdf" TargetMode="External"/><Relationship Id="rId2365" Type="http://schemas.openxmlformats.org/officeDocument/2006/relationships/hyperlink" Target="http://www.silaodelavictoria.gob.mx/acceso/urbano/DGDUEOT-OT-NO-1871-2025.pdf" TargetMode="External"/><Relationship Id="rId3209" Type="http://schemas.openxmlformats.org/officeDocument/2006/relationships/hyperlink" Target="http://www.silaodelavictoria.gob.mx/acceso/urbano/DGDUEOT-DIV-522-2025.pdf" TargetMode="External"/><Relationship Id="rId3763" Type="http://schemas.openxmlformats.org/officeDocument/2006/relationships/hyperlink" Target="http://www.silaodelavictoria.gob.mx/acceso/urbano/DGDUEOT-GU-TO-0166-25.pdf" TargetMode="External"/><Relationship Id="rId3970" Type="http://schemas.openxmlformats.org/officeDocument/2006/relationships/hyperlink" Target="http://www.silaodelavictoria.gob.mx/acceso/urbano/DGDUEOT-OT-FAC-152-25.pdf" TargetMode="External"/><Relationship Id="rId4607" Type="http://schemas.openxmlformats.org/officeDocument/2006/relationships/hyperlink" Target="http://www.silaodelavictoria.gob.mx/acceso/urbano/DGDUEOT-OT-NO-2115-2025.pdf" TargetMode="External"/><Relationship Id="rId337" Type="http://schemas.openxmlformats.org/officeDocument/2006/relationships/hyperlink" Target="http://www.silaodelavictoria.gob.mx/acceso/urbano/DGDUEOT-DIV-488-2025.pdf" TargetMode="External"/><Relationship Id="rId891" Type="http://schemas.openxmlformats.org/officeDocument/2006/relationships/hyperlink" Target="http://www.silaodelavictoria.gob.mx/acceso/urbano/ACE%20Scanner_2025_12_17.pdf" TargetMode="External"/><Relationship Id="rId2018" Type="http://schemas.openxmlformats.org/officeDocument/2006/relationships/hyperlink" Target="http://www.silaodelavictoria.gob.mx/acceso/urbano/DGDUEOT-OT-ANE-080-25.pdf" TargetMode="External"/><Relationship Id="rId2572" Type="http://schemas.openxmlformats.org/officeDocument/2006/relationships/hyperlink" Target="http://www.silaodelavictoria.gob.mx/acceso/urbano/DGDUEOT-OT-NO-2077-2025.pdf" TargetMode="External"/><Relationship Id="rId3416" Type="http://schemas.openxmlformats.org/officeDocument/2006/relationships/hyperlink" Target="http://www.silaodelavictoria.gob.mx/acceso/urbano/DGDUEOT-OT-NO-1975-2025.pdf" TargetMode="External"/><Relationship Id="rId3623" Type="http://schemas.openxmlformats.org/officeDocument/2006/relationships/hyperlink" Target="http://www.silaodelavictoria.gob.mx/acceso/urbano/DGDUEOT-DIV-590-2025.pdf" TargetMode="External"/><Relationship Id="rId3830" Type="http://schemas.openxmlformats.org/officeDocument/2006/relationships/hyperlink" Target="http://www.silaodelavictoria.gob.mx/acceso/urbano/DGDUEOT-GU-ANU-0199-25.pdf" TargetMode="External"/><Relationship Id="rId544" Type="http://schemas.openxmlformats.org/officeDocument/2006/relationships/hyperlink" Target="http://www.silaodelavictoria.gob.mx/acceso/urbano/DGDUEOT-OT-NO-1942-2025.pdf" TargetMode="External"/><Relationship Id="rId751" Type="http://schemas.openxmlformats.org/officeDocument/2006/relationships/hyperlink" Target="http://www.silaodelavictoria.gob.mx/acceso/urbano/DGDUEOT-DIV-555-2025.pdf" TargetMode="External"/><Relationship Id="rId1174" Type="http://schemas.openxmlformats.org/officeDocument/2006/relationships/hyperlink" Target="http://www.silaodelavictoria.gob.mx/acceso/urbano/DGDUEOT-OT-RQPREUS-107-25.pdf" TargetMode="External"/><Relationship Id="rId1381" Type="http://schemas.openxmlformats.org/officeDocument/2006/relationships/hyperlink" Target="http://www.silaodelavictoria.gob.mx/acceso/urbano/DGDUEOT-OT-NO-1833-2025.pdf" TargetMode="External"/><Relationship Id="rId2225" Type="http://schemas.openxmlformats.org/officeDocument/2006/relationships/hyperlink" Target="http://www.silaodelavictoria.gob.mx/acceso/urbano/DGDUEOT-GU-MOV-011-25TESTADO.pdf" TargetMode="External"/><Relationship Id="rId2432" Type="http://schemas.openxmlformats.org/officeDocument/2006/relationships/hyperlink" Target="http://www.silaodelavictoria.gob.mx/acceso/urbano/DGDUEOT-OT-NO-1938-2025.pdf" TargetMode="External"/><Relationship Id="rId404" Type="http://schemas.openxmlformats.org/officeDocument/2006/relationships/hyperlink" Target="http://www.silaodelavictoria.gob.mx/acceso/urbano/DGDUEOT-OT-NO-1802-2025.pdf" TargetMode="External"/><Relationship Id="rId611" Type="http://schemas.openxmlformats.org/officeDocument/2006/relationships/hyperlink" Target="http://www.silaodelavictoria.gob.mx/acceso/urbano/DGDUEOT-OT-NO-2008-2025.pdf" TargetMode="External"/><Relationship Id="rId1034" Type="http://schemas.openxmlformats.org/officeDocument/2006/relationships/hyperlink" Target="http://www.silaodelavictoria.gob.mx/acceso/urbano/DGDUEOT-OT-RQUS-268-25.pdf" TargetMode="External"/><Relationship Id="rId1241" Type="http://schemas.openxmlformats.org/officeDocument/2006/relationships/hyperlink" Target="http://www.silaodelavictoria.gob.mx/acceso/urbano/DGDUEOT-GU-ANU-0172-25.pdf" TargetMode="External"/><Relationship Id="rId4397" Type="http://schemas.openxmlformats.org/officeDocument/2006/relationships/hyperlink" Target="http://www.silaodelavictoria.gob.mx/acceso/urbano/DGDUEOT-OT-NO-2010-2025.pdf" TargetMode="External"/><Relationship Id="rId1101" Type="http://schemas.openxmlformats.org/officeDocument/2006/relationships/hyperlink" Target="http://www.silaodelavictoria.gob.mx/acceso/urbano/DGDUEOT-461-2025.pdf" TargetMode="External"/><Relationship Id="rId4257" Type="http://schemas.openxmlformats.org/officeDocument/2006/relationships/hyperlink" Target="http://www.silaodelavictoria.gob.mx/acceso/urbano/DGDUEOT-OT-NO-1871-2025.pdf" TargetMode="External"/><Relationship Id="rId4464" Type="http://schemas.openxmlformats.org/officeDocument/2006/relationships/hyperlink" Target="http://www.silaodelavictoria.gob.mx/acceso/urbano/DGDUEOT-OT-NO-2077-2025.pdf" TargetMode="External"/><Relationship Id="rId4671" Type="http://schemas.openxmlformats.org/officeDocument/2006/relationships/hyperlink" Target="http://www.silaodelavictoria.gob.mx/acceso/urbano/ECOT%20191_0001.pdf" TargetMode="External"/><Relationship Id="rId3066" Type="http://schemas.openxmlformats.org/officeDocument/2006/relationships/hyperlink" Target="http://www.silaodelavictoria.gob.mx/acceso/urbano/DGDUEOT-OT-RQPREUS-107-25.pdf" TargetMode="External"/><Relationship Id="rId3273" Type="http://schemas.openxmlformats.org/officeDocument/2006/relationships/hyperlink" Target="http://www.silaodelavictoria.gob.mx/acceso/urbano/DGDUEOT-OT-NO-1833-2025.pdf" TargetMode="External"/><Relationship Id="rId3480" Type="http://schemas.openxmlformats.org/officeDocument/2006/relationships/hyperlink" Target="http://www.silaodelavictoria.gob.mx/acceso/urbano/DGDUEOT-OT-NO-2039-2025.pdf" TargetMode="External"/><Relationship Id="rId4117" Type="http://schemas.openxmlformats.org/officeDocument/2006/relationships/hyperlink" Target="http://www.silaodelavictoria.gob.mx/acceso/urbano/DGDUEOT-GU-MOV-011-25TESTADO.pdf" TargetMode="External"/><Relationship Id="rId4324" Type="http://schemas.openxmlformats.org/officeDocument/2006/relationships/hyperlink" Target="http://www.silaodelavictoria.gob.mx/acceso/urbano/DGDUEOT-OT-NO-1938-2025.pdf" TargetMode="External"/><Relationship Id="rId4531" Type="http://schemas.openxmlformats.org/officeDocument/2006/relationships/hyperlink" Target="http://www.silaodelavictoria.gob.mx/acceso/urbano/DGDUEOT-DIV-551-2025.pdf" TargetMode="External"/><Relationship Id="rId194" Type="http://schemas.openxmlformats.org/officeDocument/2006/relationships/hyperlink" Target="http://www.silaodelavictoria.gob.mx/acceso/urbano/DGDUEOT-OT-FAC-160-25.pdf" TargetMode="External"/><Relationship Id="rId1918" Type="http://schemas.openxmlformats.org/officeDocument/2006/relationships/hyperlink" Target="http://www.silaodelavictoria.gob.mx/acceso/urbano/DGDUEOT-GU-CON-0652-25.pdf" TargetMode="External"/><Relationship Id="rId2082" Type="http://schemas.openxmlformats.org/officeDocument/2006/relationships/hyperlink" Target="http://www.silaodelavictoria.gob.mx/acceso/urbano/DGDUEOT-OT-FAC-156-25.pdf" TargetMode="External"/><Relationship Id="rId3133" Type="http://schemas.openxmlformats.org/officeDocument/2006/relationships/hyperlink" Target="http://www.silaodelavictoria.gob.mx/acceso/urbano/DGDUEOT-GU-ANU-0172-25.pdf" TargetMode="External"/><Relationship Id="rId261" Type="http://schemas.openxmlformats.org/officeDocument/2006/relationships/hyperlink" Target="http://www.silaodelavictoria.gob.mx/acceso/urbano/DGDUEOT-GU-CON-0596-25.pdf" TargetMode="External"/><Relationship Id="rId3340" Type="http://schemas.openxmlformats.org/officeDocument/2006/relationships/hyperlink" Target="http://www.silaodelavictoria.gob.mx/acceso/urbano/DGDUEOT-OT-NO-1900-2025.pdf" TargetMode="External"/><Relationship Id="rId2899" Type="http://schemas.openxmlformats.org/officeDocument/2006/relationships/hyperlink" Target="http://www.silaodelavictoria.gob.mx/acceso/urbano/DGDUEOT-GU-TO-0145-25.pdf" TargetMode="External"/><Relationship Id="rId3200" Type="http://schemas.openxmlformats.org/officeDocument/2006/relationships/hyperlink" Target="http://www.silaodelavictoria.gob.mx/acceso/urbano/DGDUEOT-DIV-513-2025.pdf" TargetMode="External"/><Relationship Id="rId121" Type="http://schemas.openxmlformats.org/officeDocument/2006/relationships/hyperlink" Target="http://www.silaodelavictoria.gob.mx/acceso/urbano/DGDUEOT-OT-DP-069-25.pdf" TargetMode="External"/><Relationship Id="rId2759" Type="http://schemas.openxmlformats.org/officeDocument/2006/relationships/hyperlink" Target="http://www.silaodelavictoria.gob.mx/acceso/urbano/ECOP%20186_0001.pdf" TargetMode="External"/><Relationship Id="rId2966" Type="http://schemas.openxmlformats.org/officeDocument/2006/relationships/hyperlink" Target="http://www.silaodelavictoria.gob.mx/acceso/urbano/" TargetMode="External"/><Relationship Id="rId938" Type="http://schemas.openxmlformats.org/officeDocument/2006/relationships/hyperlink" Target="http://www.silaodelavictoria.gob.mx/acceso/urbano/DGDUEOT-DIV-613-2025.pdf" TargetMode="External"/><Relationship Id="rId1568" Type="http://schemas.openxmlformats.org/officeDocument/2006/relationships/hyperlink" Target="http://www.silaodelavictoria.gob.mx/acceso/urbano/DGDUEOT-OT-NO-2019-2025.pdf" TargetMode="External"/><Relationship Id="rId1775" Type="http://schemas.openxmlformats.org/officeDocument/2006/relationships/hyperlink" Target="http://www.silaodelavictoria.gob.mx/acceso/urbano/DGDUEOT-OT-NO-2121-2025.pdf" TargetMode="External"/><Relationship Id="rId2619" Type="http://schemas.openxmlformats.org/officeDocument/2006/relationships/hyperlink" Target="http://www.silaodelavictoria.gob.mx/acceso/urbano/DGDUEOT-OT-RQPREUS-125-25.pdf" TargetMode="External"/><Relationship Id="rId2826" Type="http://schemas.openxmlformats.org/officeDocument/2006/relationships/hyperlink" Target="http://www.silaodelavictoria.gob.mx/acceso/urbano/DGDUEOT-DIV-609-2025.pdf" TargetMode="External"/><Relationship Id="rId4181" Type="http://schemas.openxmlformats.org/officeDocument/2006/relationships/hyperlink" Target="http://www.silaodelavictoria.gob.mx/acceso/urbano/DGDUEOT-OT-NO-1795-2025.pdf" TargetMode="External"/><Relationship Id="rId67" Type="http://schemas.openxmlformats.org/officeDocument/2006/relationships/hyperlink" Target="http://www.silaodelavictoria.gob.mx/acceso/urbano/DGDUEOT-GU-TO-0151-25.pdf" TargetMode="External"/><Relationship Id="rId1428" Type="http://schemas.openxmlformats.org/officeDocument/2006/relationships/hyperlink" Target="http://www.silaodelavictoria.gob.mx/acceso/urbano/DGDUEOT-OT-NO-1880-2025.pdf" TargetMode="External"/><Relationship Id="rId1635" Type="http://schemas.openxmlformats.org/officeDocument/2006/relationships/hyperlink" Target="http://www.silaodelavictoria.gob.mx/acceso/urbano/DGDUEOT-FRACC-URBA-0157-2025.pdf" TargetMode="External"/><Relationship Id="rId1982" Type="http://schemas.openxmlformats.org/officeDocument/2006/relationships/hyperlink" Target="http://www.silaodelavictoria.gob.mx/acceso/urbano/DGDUEOT-OT-RQUS-270-25.pdf" TargetMode="External"/><Relationship Id="rId4041" Type="http://schemas.openxmlformats.org/officeDocument/2006/relationships/hyperlink" Target="http://www.silaodelavictoria.gob.mx/acceso/urbano/DGDUEOT-GU-CON-0593-25.pdf" TargetMode="External"/><Relationship Id="rId1842" Type="http://schemas.openxmlformats.org/officeDocument/2006/relationships/hyperlink" Target="http://www.silaodelavictoria.gob.mx/acceso/urbano/DGDUEOT-OT-NO-2123-2025.pdf" TargetMode="External"/><Relationship Id="rId1702" Type="http://schemas.openxmlformats.org/officeDocument/2006/relationships/hyperlink" Target="http://www.silaodelavictoria.gob.mx/acceso/urbano/DGDUEOT-DIV-560-2025.pdf" TargetMode="External"/><Relationship Id="rId3667" Type="http://schemas.openxmlformats.org/officeDocument/2006/relationships/hyperlink" Target="http://www.silaodelavictoria.gob.mx/acceso/urbano/DGDUEOT-OT-NO-2121-2025.pdf" TargetMode="External"/><Relationship Id="rId3874" Type="http://schemas.openxmlformats.org/officeDocument/2006/relationships/hyperlink" Target="http://www.silaodelavictoria.gob.mx/acceso/urbano/DGDUEOT-OT-RQUS-270-25.pdf" TargetMode="External"/><Relationship Id="rId4718" Type="http://schemas.openxmlformats.org/officeDocument/2006/relationships/hyperlink" Target="http://www.silaodelavictoria.gob.mx/acceso/urbano/DGDUEOT-DIV-609-2025.pdf" TargetMode="External"/><Relationship Id="rId588" Type="http://schemas.openxmlformats.org/officeDocument/2006/relationships/hyperlink" Target="http://www.silaodelavictoria.gob.mx/acceso/urbano/DGDUEOT-OT-NO-1985-2025.pdf" TargetMode="External"/><Relationship Id="rId795" Type="http://schemas.openxmlformats.org/officeDocument/2006/relationships/hyperlink" Target="http://www.silaodelavictoria.gob.mx/acceso/urbano/DGDUEOT-OT-NO-2087-2025.pdf" TargetMode="External"/><Relationship Id="rId2269" Type="http://schemas.openxmlformats.org/officeDocument/2006/relationships/hyperlink" Target="http://www.silaodelavictoria.gob.mx/acceso/urbano/DGDUEOT-DIV-528-2025.pdf" TargetMode="External"/><Relationship Id="rId2476" Type="http://schemas.openxmlformats.org/officeDocument/2006/relationships/hyperlink" Target="http://www.silaodelavictoria.gob.mx/acceso/urbano/DGDUEOT-OT-NO-1981-2025.pdf" TargetMode="External"/><Relationship Id="rId2683" Type="http://schemas.openxmlformats.org/officeDocument/2006/relationships/hyperlink" Target="http://www.silaodelavictoria.gob.mx/acceso/urbano/DGDUEOT-DIV-596-2025.pdf" TargetMode="External"/><Relationship Id="rId2890" Type="http://schemas.openxmlformats.org/officeDocument/2006/relationships/hyperlink" Target="http://www.silaodelavictoria.gob.mx/acceso/urbano/DGDUEOT-GU-TO-0136-25.pdf" TargetMode="External"/><Relationship Id="rId3527" Type="http://schemas.openxmlformats.org/officeDocument/2006/relationships/hyperlink" Target="http://www.silaodelavictoria.gob.mx/acceso/urbano/DGDUEOT-FRACC-URBA-0157-2025.pdf" TargetMode="External"/><Relationship Id="rId3734" Type="http://schemas.openxmlformats.org/officeDocument/2006/relationships/hyperlink" Target="http://www.silaodelavictoria.gob.mx/acceso/urbano/DGDUEOT-OT-NO-2123-2025.pdf" TargetMode="External"/><Relationship Id="rId3941" Type="http://schemas.openxmlformats.org/officeDocument/2006/relationships/hyperlink" Target="http://www.silaodelavictoria.gob.mx/acceso/urbano/DGDUEOT-463-2025.pdf" TargetMode="External"/><Relationship Id="rId448" Type="http://schemas.openxmlformats.org/officeDocument/2006/relationships/hyperlink" Target="http://www.silaodelavictoria.gob.mx/acceso/urbano/DGDUEOT-OT-NO-1846-2025.pdf" TargetMode="External"/><Relationship Id="rId655" Type="http://schemas.openxmlformats.org/officeDocument/2006/relationships/hyperlink" Target="http://www.silaodelavictoria.gob.mx/acceso/urbano/DGDUEOT-OT-NO-2052-2025.pdf" TargetMode="External"/><Relationship Id="rId862" Type="http://schemas.openxmlformats.org/officeDocument/2006/relationships/hyperlink" Target="http://www.silaodelavictoria.gob.mx/acceso/urbano/ECOP%20179_0001.pdf" TargetMode="External"/><Relationship Id="rId1078" Type="http://schemas.openxmlformats.org/officeDocument/2006/relationships/hyperlink" Target="http://www.silaodelavictoria.gob.mx/acceso/urbano/DGDUEOT-438-2025.pdf" TargetMode="External"/><Relationship Id="rId1285" Type="http://schemas.openxmlformats.org/officeDocument/2006/relationships/hyperlink" Target="http://www.silaodelavictoria.gob.mx/acceso/urbano/DGDUEOT-DIV-490-2025.pdf" TargetMode="External"/><Relationship Id="rId1492" Type="http://schemas.openxmlformats.org/officeDocument/2006/relationships/hyperlink" Target="http://www.silaodelavictoria.gob.mx/acceso/urbano/DGDUEOT-OT-NO-1943-2025.pdf" TargetMode="External"/><Relationship Id="rId2129" Type="http://schemas.openxmlformats.org/officeDocument/2006/relationships/hyperlink" Target="http://www.silaodelavictoria.gob.mx/acceso/urbano/DGDUEOT-OT-PREUS-116-25.pdf" TargetMode="External"/><Relationship Id="rId2336" Type="http://schemas.openxmlformats.org/officeDocument/2006/relationships/hyperlink" Target="http://www.silaodelavictoria.gob.mx/acceso/urbano/DGDUEOT-OT-NO-1842-2025.pdf" TargetMode="External"/><Relationship Id="rId2543" Type="http://schemas.openxmlformats.org/officeDocument/2006/relationships/hyperlink" Target="http://www.silaodelavictoria.gob.mx/acceso/urbano/DGDUEOT-OT-NO-2048-2025.pdf" TargetMode="External"/><Relationship Id="rId2750" Type="http://schemas.openxmlformats.org/officeDocument/2006/relationships/hyperlink" Target="http://www.silaodelavictoria.gob.mx/acceso/urbano/ECOP%20174_0001.pdf" TargetMode="External"/><Relationship Id="rId3801" Type="http://schemas.openxmlformats.org/officeDocument/2006/relationships/hyperlink" Target="http://www.silaodelavictoria.gob.mx/acceso/urbano/DGDUEOT-GU-CON-0643-25.pdf" TargetMode="External"/><Relationship Id="rId308" Type="http://schemas.openxmlformats.org/officeDocument/2006/relationships/hyperlink" Target="http://www.silaodelavictoria.gob.mx/acceso/urbano/DGDUEOT-GU-ANU-0185-25.pdf" TargetMode="External"/><Relationship Id="rId515" Type="http://schemas.openxmlformats.org/officeDocument/2006/relationships/hyperlink" Target="http://www.silaodelavictoria.gob.mx/acceso/urbano/DGDUEOT-OT-NO-1913-2025.pdf" TargetMode="External"/><Relationship Id="rId722" Type="http://schemas.openxmlformats.org/officeDocument/2006/relationships/hyperlink" Target="http://www.silaodelavictoria.gob.mx/acceso/urbano/DGDUEOT-OT-US-303-25.pdf" TargetMode="External"/><Relationship Id="rId1145" Type="http://schemas.openxmlformats.org/officeDocument/2006/relationships/hyperlink" Target="http://www.silaodelavictoria.gob.mx/acceso/urbano/DGDUEOT-OT-RQUS-236-25.pdf" TargetMode="External"/><Relationship Id="rId1352" Type="http://schemas.openxmlformats.org/officeDocument/2006/relationships/hyperlink" Target="http://www.silaodelavictoria.gob.mx/acceso/urbano/DGDUEOT-OT-NO-1804-2025.pdf" TargetMode="External"/><Relationship Id="rId2403" Type="http://schemas.openxmlformats.org/officeDocument/2006/relationships/hyperlink" Target="http://www.silaodelavictoria.gob.mx/acceso/urbano/DGDUEOT-OT-NO-1909-2025.pdf" TargetMode="External"/><Relationship Id="rId1005" Type="http://schemas.openxmlformats.org/officeDocument/2006/relationships/hyperlink" Target="http://www.silaodelavictoria.gob.mx/acceso/urbano/DGDUEOT-GU-TO-0143-25.pdf" TargetMode="External"/><Relationship Id="rId1212" Type="http://schemas.openxmlformats.org/officeDocument/2006/relationships/hyperlink" Target="http://www.silaodelavictoria.gob.mx/acceso/urbano/DGDUEOT-GU-CON-0601-25.pdf" TargetMode="External"/><Relationship Id="rId2610" Type="http://schemas.openxmlformats.org/officeDocument/2006/relationships/hyperlink" Target="http://www.silaodelavictoria.gob.mx/acceso/urbano/DGDUEOT-OT-RQUS-299-25.pdf" TargetMode="External"/><Relationship Id="rId4368" Type="http://schemas.openxmlformats.org/officeDocument/2006/relationships/hyperlink" Target="http://www.silaodelavictoria.gob.mx/acceso/urbano/DGDUEOT-OT-NO-1981-2025.pdf" TargetMode="External"/><Relationship Id="rId4575" Type="http://schemas.openxmlformats.org/officeDocument/2006/relationships/hyperlink" Target="http://www.silaodelavictoria.gob.mx/acceso/urbano/DGDUEOT-DIV-596-2025.pdf" TargetMode="External"/><Relationship Id="rId3177" Type="http://schemas.openxmlformats.org/officeDocument/2006/relationships/hyperlink" Target="http://www.silaodelavictoria.gob.mx/acceso/urbano/DGDUEOT-DIV-490-2025.pdf" TargetMode="External"/><Relationship Id="rId4228" Type="http://schemas.openxmlformats.org/officeDocument/2006/relationships/hyperlink" Target="http://www.silaodelavictoria.gob.mx/acceso/urbano/DGDUEOT-OT-NO-1842-2025.pdf" TargetMode="External"/><Relationship Id="rId3037" Type="http://schemas.openxmlformats.org/officeDocument/2006/relationships/hyperlink" Target="http://www.silaodelavictoria.gob.mx/acceso/urbano/DGDUEOT-OT-RQUS-236-25.pdf" TargetMode="External"/><Relationship Id="rId3384" Type="http://schemas.openxmlformats.org/officeDocument/2006/relationships/hyperlink" Target="http://www.silaodelavictoria.gob.mx/acceso/urbano/DGDUEOT-OT-NO-1943-2025.pdf" TargetMode="External"/><Relationship Id="rId3591" Type="http://schemas.openxmlformats.org/officeDocument/2006/relationships/hyperlink" Target="http://www.silaodelavictoria.gob.mx/acceso/urbano/DGDUEOT-DIV-557-2025.pdf" TargetMode="External"/><Relationship Id="rId4435" Type="http://schemas.openxmlformats.org/officeDocument/2006/relationships/hyperlink" Target="http://www.silaodelavictoria.gob.mx/acceso/urbano/DGDUEOT-OT-NO-2048-2025.pdf" TargetMode="External"/><Relationship Id="rId4642" Type="http://schemas.openxmlformats.org/officeDocument/2006/relationships/hyperlink" Target="http://www.silaodelavictoria.gob.mx/acceso/urbano/ECOP%20174_0001.pdf" TargetMode="External"/><Relationship Id="rId2193" Type="http://schemas.openxmlformats.org/officeDocument/2006/relationships/hyperlink" Target="http://www.silaodelavictoria.gob.mx/acceso/urbano/DGDUEOT-GU-ANU-0178-25.pdf" TargetMode="External"/><Relationship Id="rId3244" Type="http://schemas.openxmlformats.org/officeDocument/2006/relationships/hyperlink" Target="http://www.silaodelavictoria.gob.mx/acceso/urbano/DGDUEOT-OT-NO-1804-2025.pdf" TargetMode="External"/><Relationship Id="rId3451" Type="http://schemas.openxmlformats.org/officeDocument/2006/relationships/hyperlink" Target="http://www.silaodelavictoria.gob.mx/acceso/urbano/DGDUEOT-OT-NO-2010-2025.pdf" TargetMode="External"/><Relationship Id="rId4502" Type="http://schemas.openxmlformats.org/officeDocument/2006/relationships/hyperlink" Target="http://www.silaodelavictoria.gob.mx/acceso/urbano/DGDUEOT-OT-RQUS-299-25.pdf" TargetMode="External"/><Relationship Id="rId165" Type="http://schemas.openxmlformats.org/officeDocument/2006/relationships/hyperlink" Target="http://www.silaodelavictoria.gob.mx/acceso/urbano/DGDUEOT-471-2025.pdf" TargetMode="External"/><Relationship Id="rId372" Type="http://schemas.openxmlformats.org/officeDocument/2006/relationships/hyperlink" Target="http://www.silaodelavictoria.gob.mx/acceso/urbano/DGDUEOT-DIV-523-2025.pdf" TargetMode="External"/><Relationship Id="rId2053" Type="http://schemas.openxmlformats.org/officeDocument/2006/relationships/hyperlink" Target="http://www.silaodelavictoria.gob.mx/acceso/urbano/DGDUEOT-467-2025.pdf" TargetMode="External"/><Relationship Id="rId2260" Type="http://schemas.openxmlformats.org/officeDocument/2006/relationships/hyperlink" Target="http://www.silaodelavictoria.gob.mx/acceso/urbano/DGDUEOT-DIV-519-2025.pdf" TargetMode="External"/><Relationship Id="rId3104" Type="http://schemas.openxmlformats.org/officeDocument/2006/relationships/hyperlink" Target="http://www.silaodelavictoria.gob.mx/acceso/urbano/DGDUEOT-GU-CON-0601-25.pdf" TargetMode="External"/><Relationship Id="rId3311" Type="http://schemas.openxmlformats.org/officeDocument/2006/relationships/hyperlink" Target="http://www.silaodelavictoria.gob.mx/acceso/urbano/DGDUEOT-OT-NO-1871-2025.pdf" TargetMode="External"/><Relationship Id="rId232" Type="http://schemas.openxmlformats.org/officeDocument/2006/relationships/hyperlink" Target="http://www.silaodelavictoria.gob.mx/acceso/urbano/DGDUEOT-OT-RQPREUS-111-25.pdf" TargetMode="External"/><Relationship Id="rId2120" Type="http://schemas.openxmlformats.org/officeDocument/2006/relationships/hyperlink" Target="http://www.silaodelavictoria.gob.mx/acceso/urbano/DGDUEOT-OT-RQPREUS-107-25.pdf" TargetMode="External"/><Relationship Id="rId1679" Type="http://schemas.openxmlformats.org/officeDocument/2006/relationships/hyperlink" Target="http://www.silaodelavictoria.gob.mx/acceso/urbano/DGDUEOT-OT-ANE-082-25.pdf" TargetMode="External"/><Relationship Id="rId4085" Type="http://schemas.openxmlformats.org/officeDocument/2006/relationships/hyperlink" Target="http://www.silaodelavictoria.gob.mx/acceso/urbano/DGDUEOT-GU-ANU-0178-25.pdf" TargetMode="External"/><Relationship Id="rId4292" Type="http://schemas.openxmlformats.org/officeDocument/2006/relationships/hyperlink" Target="http://www.silaodelavictoria.gob.mx/acceso/urbano/DGDUEOT-OT-NO-1906-2025.pdf" TargetMode="External"/><Relationship Id="rId1886" Type="http://schemas.openxmlformats.org/officeDocument/2006/relationships/hyperlink" Target="http://www.silaodelavictoria.gob.mx/acceso/urbano/DGDUEOT-DIV-615-2025.pdf" TargetMode="External"/><Relationship Id="rId2937" Type="http://schemas.openxmlformats.org/officeDocument/2006/relationships/hyperlink" Target="http://www.silaodelavictoria.gob.mx/acceso/urbano/DGDUEOT-OT-RQUS-279-25.pdf" TargetMode="External"/><Relationship Id="rId4152" Type="http://schemas.openxmlformats.org/officeDocument/2006/relationships/hyperlink" Target="http://www.silaodelavictoria.gob.mx/acceso/urbano/DGDUEOT-DIV-519-2025.pdf" TargetMode="External"/><Relationship Id="rId909" Type="http://schemas.openxmlformats.org/officeDocument/2006/relationships/hyperlink" Target="http://www.silaodelavictoria.gob.mx/acceso/urbano/DGDUEOT-GU-CON-0688-25.pdf" TargetMode="External"/><Relationship Id="rId1539" Type="http://schemas.openxmlformats.org/officeDocument/2006/relationships/hyperlink" Target="http://www.silaodelavictoria.gob.mx/acceso/urbano/DGDUEOT-OT-NO-1990-2025.pdf" TargetMode="External"/><Relationship Id="rId1746" Type="http://schemas.openxmlformats.org/officeDocument/2006/relationships/hyperlink" Target="http://www.silaodelavictoria.gob.mx/acceso/urbano/DGDUEOT-OT-NO-2092-2025.pdf" TargetMode="External"/><Relationship Id="rId1953" Type="http://schemas.openxmlformats.org/officeDocument/2006/relationships/hyperlink" Target="http://www.silaodelavictoria.gob.mx/acceso/urbano/DGDUEOT-GU-TO-0145-25.pdf" TargetMode="External"/><Relationship Id="rId38" Type="http://schemas.openxmlformats.org/officeDocument/2006/relationships/hyperlink" Target="http://www.silaodelavictoria.gob.mx/acceso/urbano/DGDUEOT-GU-CON-0664-25.pdf" TargetMode="External"/><Relationship Id="rId1606" Type="http://schemas.openxmlformats.org/officeDocument/2006/relationships/hyperlink" Target="http://www.silaodelavictoria.gob.mx/acceso/urbano/DGDUEOT-OT-NO-2057-2025.pdf" TargetMode="External"/><Relationship Id="rId1813" Type="http://schemas.openxmlformats.org/officeDocument/2006/relationships/hyperlink" Target="http://www.silaodelavictoria.gob.mx/acceso/urbano/ECOP%20186_0001.pdf" TargetMode="External"/><Relationship Id="rId4012" Type="http://schemas.openxmlformats.org/officeDocument/2006/relationships/hyperlink" Target="http://www.silaodelavictoria.gob.mx/acceso/urbano/DGDUEOT-OT-RQPREUS-107-25.pdf" TargetMode="External"/><Relationship Id="rId3778" Type="http://schemas.openxmlformats.org/officeDocument/2006/relationships/hyperlink" Target="http://www.silaodelavictoria.gob.mx/acceso/urbano/DGDUEOT-DIV-615-2025.pdf" TargetMode="External"/><Relationship Id="rId3985" Type="http://schemas.openxmlformats.org/officeDocument/2006/relationships/hyperlink" Target="http://www.silaodelavictoria.gob.mx/acceso/urbano/DGDUEOT-OT-RQUS-238-25.pdf" TargetMode="External"/><Relationship Id="rId699" Type="http://schemas.openxmlformats.org/officeDocument/2006/relationships/hyperlink" Target="http://www.silaodelavictoria.gob.mx/acceso/urbano/DGDUEOT-GU-CON-0671-25.pdf" TargetMode="External"/><Relationship Id="rId2587" Type="http://schemas.openxmlformats.org/officeDocument/2006/relationships/hyperlink" Target="http://www.silaodelavictoria.gob.mx/acceso/urbano/DGDUEOT-GU-CON-0667-25.pdf" TargetMode="External"/><Relationship Id="rId2794" Type="http://schemas.openxmlformats.org/officeDocument/2006/relationships/hyperlink" Target="http://www.silaodelavictoria.gob.mx/acceso/urbano/DGDUEOT-GU-CON-0682-25.pdf" TargetMode="External"/><Relationship Id="rId3638" Type="http://schemas.openxmlformats.org/officeDocument/2006/relationships/hyperlink" Target="http://www.silaodelavictoria.gob.mx/acceso/urbano/DGDUEOT-OT-NO-2092-2025.pdf" TargetMode="External"/><Relationship Id="rId3845" Type="http://schemas.openxmlformats.org/officeDocument/2006/relationships/hyperlink" Target="http://www.silaodelavictoria.gob.mx/acceso/urbano/DGDUEOT-GU-TO-0145-25.pdf" TargetMode="External"/><Relationship Id="rId559" Type="http://schemas.openxmlformats.org/officeDocument/2006/relationships/hyperlink" Target="http://www.silaodelavictoria.gob.mx/acceso/urbano/DGDUEOT-OT-NO-1956-2025.pdf" TargetMode="External"/><Relationship Id="rId766" Type="http://schemas.openxmlformats.org/officeDocument/2006/relationships/hyperlink" Target="http://www.silaodelavictoria.gob.mx/acceso/urbano/DGDUEOT-DIV-571-2025.pdf" TargetMode="External"/><Relationship Id="rId1189" Type="http://schemas.openxmlformats.org/officeDocument/2006/relationships/hyperlink" Target="http://www.silaodelavictoria.gob.mx/acceso/urbano/DGDUEOT-OT-DP-060-25.pdf" TargetMode="External"/><Relationship Id="rId1396" Type="http://schemas.openxmlformats.org/officeDocument/2006/relationships/hyperlink" Target="http://www.silaodelavictoria.gob.mx/acceso/urbano/DGDUEOT-OT-NO-1848-2025.pdf" TargetMode="External"/><Relationship Id="rId2447" Type="http://schemas.openxmlformats.org/officeDocument/2006/relationships/hyperlink" Target="http://www.silaodelavictoria.gob.mx/acceso/urbano/DGDUEOT-OT-NO-1952-2025.pdf" TargetMode="External"/><Relationship Id="rId419" Type="http://schemas.openxmlformats.org/officeDocument/2006/relationships/hyperlink" Target="http://www.silaodelavictoria.gob.mx/acceso/urbano/DGDUEOT-OT-NO-1817-2025.pdf" TargetMode="External"/><Relationship Id="rId626" Type="http://schemas.openxmlformats.org/officeDocument/2006/relationships/hyperlink" Target="http://www.silaodelavictoria.gob.mx/acceso/urbano/DGDUEOT-OT-NO-2023-2025.pdf" TargetMode="External"/><Relationship Id="rId973" Type="http://schemas.openxmlformats.org/officeDocument/2006/relationships/hyperlink" Target="http://www.silaodelavictoria.gob.mx/acceso/urbano/DGDUEOT-GU-CON-0653-25.pdf" TargetMode="External"/><Relationship Id="rId1049" Type="http://schemas.openxmlformats.org/officeDocument/2006/relationships/hyperlink" Target="http://www.silaodelavictoria.gob.mx/acceso/urbano/DGDUEOT-OT-RQUS-283-25.pdf" TargetMode="External"/><Relationship Id="rId1256" Type="http://schemas.openxmlformats.org/officeDocument/2006/relationships/hyperlink" Target="http://www.silaodelavictoria.gob.mx/acceso/urbano/DGDUEOT-GU-ANU-0187-25.pdf" TargetMode="External"/><Relationship Id="rId2307" Type="http://schemas.openxmlformats.org/officeDocument/2006/relationships/hyperlink" Target="http://www.silaodelavictoria.gob.mx/acceso/urbano/DGDUEOT-OT-NO-1813-2025.pdf" TargetMode="External"/><Relationship Id="rId2654" Type="http://schemas.openxmlformats.org/officeDocument/2006/relationships/hyperlink" Target="http://www.silaodelavictoria.gob.mx/acceso/urbano/DGDUEOT-DIV-567-2025.pdf" TargetMode="External"/><Relationship Id="rId2861" Type="http://schemas.openxmlformats.org/officeDocument/2006/relationships/hyperlink" Target="http://www.silaodelavictoria.gob.mx/acceso/urbano/DGDUEOT-GU-CON-0649-25.pdf" TargetMode="External"/><Relationship Id="rId3705" Type="http://schemas.openxmlformats.org/officeDocument/2006/relationships/hyperlink" Target="http://www.silaodelavictoria.gob.mx/acceso/urbano/ECOP%20186_0001.pdf" TargetMode="External"/><Relationship Id="rId3912" Type="http://schemas.openxmlformats.org/officeDocument/2006/relationships/hyperlink" Target="http://www.silaodelavictoria.gob.mx/acceso/urbano/" TargetMode="External"/><Relationship Id="rId833" Type="http://schemas.openxmlformats.org/officeDocument/2006/relationships/hyperlink" Target="http://www.silaodelavictoria.gob.mx/acceso/urbano/DGDUEOT-OT-NO-2127-2025.pdf" TargetMode="External"/><Relationship Id="rId1116" Type="http://schemas.openxmlformats.org/officeDocument/2006/relationships/hyperlink" Target="http://www.silaodelavictoria.gob.mx/acceso/urbano/DGDUEOT-476-2025.pdf" TargetMode="External"/><Relationship Id="rId1463" Type="http://schemas.openxmlformats.org/officeDocument/2006/relationships/hyperlink" Target="http://www.silaodelavictoria.gob.mx/acceso/urbano/DGDUEOT-OT-NO-1915-2025.pdf" TargetMode="External"/><Relationship Id="rId1670" Type="http://schemas.openxmlformats.org/officeDocument/2006/relationships/hyperlink" Target="http://www.silaodelavictoria.gob.mx/acceso/urbano/DGDUEOT-OT-RQPREUS-122-25.pdf" TargetMode="External"/><Relationship Id="rId2514" Type="http://schemas.openxmlformats.org/officeDocument/2006/relationships/hyperlink" Target="http://www.silaodelavictoria.gob.mx/acceso/urbano/DGDUEOT-OT-NO-2019-2025.pdf" TargetMode="External"/><Relationship Id="rId2721" Type="http://schemas.openxmlformats.org/officeDocument/2006/relationships/hyperlink" Target="http://www.silaodelavictoria.gob.mx/acceso/urbano/DGDUEOT-OT-NO-2121-2025.pdf" TargetMode="External"/><Relationship Id="rId900" Type="http://schemas.openxmlformats.org/officeDocument/2006/relationships/hyperlink" Target="http://www.silaodelavictoria.gob.mx/acceso/urbano/DGDUEOT-GU-CON-0679-25.pdf" TargetMode="External"/><Relationship Id="rId1323" Type="http://schemas.openxmlformats.org/officeDocument/2006/relationships/hyperlink" Target="http://www.silaodelavictoria.gob.mx/acceso/urbano/DGDUEOT-DIV-528-2025.pdf" TargetMode="External"/><Relationship Id="rId1530" Type="http://schemas.openxmlformats.org/officeDocument/2006/relationships/hyperlink" Target="http://www.silaodelavictoria.gob.mx/acceso/urbano/DGDUEOT-OT-NO-1981-2025.pdf" TargetMode="External"/><Relationship Id="rId4479" Type="http://schemas.openxmlformats.org/officeDocument/2006/relationships/hyperlink" Target="http://www.silaodelavictoria.gob.mx/acceso/urbano/DGDUEOT-GU-CON-0667-25.pdf" TargetMode="External"/><Relationship Id="rId4686" Type="http://schemas.openxmlformats.org/officeDocument/2006/relationships/hyperlink" Target="http://www.silaodelavictoria.gob.mx/acceso/urbano/DGDUEOT-GU-CON-0682-25.pdf" TargetMode="External"/><Relationship Id="rId3288" Type="http://schemas.openxmlformats.org/officeDocument/2006/relationships/hyperlink" Target="http://www.silaodelavictoria.gob.mx/acceso/urbano/DGDUEOT-OT-NO-1848-2025.pdf" TargetMode="External"/><Relationship Id="rId3495" Type="http://schemas.openxmlformats.org/officeDocument/2006/relationships/hyperlink" Target="http://www.silaodelavictoria.gob.mx/acceso/urbano/DGDUEOT-OT-NO-2054-2025.pdf" TargetMode="External"/><Relationship Id="rId4339" Type="http://schemas.openxmlformats.org/officeDocument/2006/relationships/hyperlink" Target="http://www.silaodelavictoria.gob.mx/acceso/urbano/DGDUEOT-OT-NO-1952-2025.pdf" TargetMode="External"/><Relationship Id="rId4546" Type="http://schemas.openxmlformats.org/officeDocument/2006/relationships/hyperlink" Target="http://www.silaodelavictoria.gob.mx/acceso/urbano/DGDUEOT-DIV-567-2025.pdf" TargetMode="External"/><Relationship Id="rId2097" Type="http://schemas.openxmlformats.org/officeDocument/2006/relationships/hyperlink" Target="http://www.silaodelavictoria.gob.mx/acceso/urbano/DGDUEOT-OT-US-242-25.pdf" TargetMode="External"/><Relationship Id="rId3148" Type="http://schemas.openxmlformats.org/officeDocument/2006/relationships/hyperlink" Target="http://www.silaodelavictoria.gob.mx/acceso/urbano/DGDUEOT-GU-ANU-0187-25.pdf" TargetMode="External"/><Relationship Id="rId3355" Type="http://schemas.openxmlformats.org/officeDocument/2006/relationships/hyperlink" Target="http://www.silaodelavictoria.gob.mx/acceso/urbano/DGDUEOT-OT-NO-1915-2025.pdf" TargetMode="External"/><Relationship Id="rId3562" Type="http://schemas.openxmlformats.org/officeDocument/2006/relationships/hyperlink" Target="http://www.silaodelavictoria.gob.mx/acceso/urbano/DGDUEOT-OT-RQPREUS-122-25.pdf" TargetMode="External"/><Relationship Id="rId4406" Type="http://schemas.openxmlformats.org/officeDocument/2006/relationships/hyperlink" Target="http://www.silaodelavictoria.gob.mx/acceso/urbano/DGDUEOT-OT-NO-2019-2025.pdf" TargetMode="External"/><Relationship Id="rId4613" Type="http://schemas.openxmlformats.org/officeDocument/2006/relationships/hyperlink" Target="http://www.silaodelavictoria.gob.mx/acceso/urbano/DGDUEOT-OT-NO-2121-2025.pdf" TargetMode="External"/><Relationship Id="rId276" Type="http://schemas.openxmlformats.org/officeDocument/2006/relationships/hyperlink" Target="http://www.silaodelavictoria.gob.mx/acceso/urbano/DGDUEOT-GU-CON-0611-25.pdf" TargetMode="External"/><Relationship Id="rId483" Type="http://schemas.openxmlformats.org/officeDocument/2006/relationships/hyperlink" Target="http://www.silaodelavictoria.gob.mx/acceso/urbano/DGDUEOT-OT-NO-1881-2025.pdf" TargetMode="External"/><Relationship Id="rId690" Type="http://schemas.openxmlformats.org/officeDocument/2006/relationships/hyperlink" Target="http://www.silaodelavictoria.gob.mx/acceso/urbano/" TargetMode="External"/><Relationship Id="rId2164" Type="http://schemas.openxmlformats.org/officeDocument/2006/relationships/hyperlink" Target="http://www.silaodelavictoria.gob.mx/acceso/urbano/DGDUEOT-GU-CON-0607-25.pdf" TargetMode="External"/><Relationship Id="rId2371" Type="http://schemas.openxmlformats.org/officeDocument/2006/relationships/hyperlink" Target="http://www.silaodelavictoria.gob.mx/acceso/urbano/DGDUEOT-OT-NO-1877-2025.pdf" TargetMode="External"/><Relationship Id="rId3008" Type="http://schemas.openxmlformats.org/officeDocument/2006/relationships/hyperlink" Target="http://www.silaodelavictoria.gob.mx/acceso/urbano/DGDUEOT-476-2025.pdf" TargetMode="External"/><Relationship Id="rId3215" Type="http://schemas.openxmlformats.org/officeDocument/2006/relationships/hyperlink" Target="http://www.silaodelavictoria.gob.mx/acceso/urbano/DGDUEOT-DIV-528-2025.pdf" TargetMode="External"/><Relationship Id="rId3422" Type="http://schemas.openxmlformats.org/officeDocument/2006/relationships/hyperlink" Target="http://www.silaodelavictoria.gob.mx/acceso/urbano/DGDUEOT-OT-NO-1981-2025.pdf" TargetMode="External"/><Relationship Id="rId136" Type="http://schemas.openxmlformats.org/officeDocument/2006/relationships/hyperlink" Target="http://www.silaodelavictoria.gob.mx/acceso/urbano/DGDUEOT-442-2025.pdf" TargetMode="External"/><Relationship Id="rId343" Type="http://schemas.openxmlformats.org/officeDocument/2006/relationships/hyperlink" Target="http://www.silaodelavictoria.gob.mx/acceso/urbano/DGDUEOT-DIV-494-2025.pdf" TargetMode="External"/><Relationship Id="rId550" Type="http://schemas.openxmlformats.org/officeDocument/2006/relationships/hyperlink" Target="http://www.silaodelavictoria.gob.mx/acceso/urbano/DGDUEOT-OT-NO-1947-2025.pdf" TargetMode="External"/><Relationship Id="rId1180" Type="http://schemas.openxmlformats.org/officeDocument/2006/relationships/hyperlink" Target="http://www.silaodelavictoria.gob.mx/acceso/urbano/DGDUEOT-OT-RQPREUS-113-25.pdf" TargetMode="External"/><Relationship Id="rId2024" Type="http://schemas.openxmlformats.org/officeDocument/2006/relationships/hyperlink" Target="http://www.silaodelavictoria.gob.mx/acceso/urbano/DGDUEOT-438-2025.pdf" TargetMode="External"/><Relationship Id="rId2231" Type="http://schemas.openxmlformats.org/officeDocument/2006/relationships/hyperlink" Target="http://www.silaodelavictoria.gob.mx/acceso/urbano/DGDUEOT-DIV-490-2025.pdf" TargetMode="External"/><Relationship Id="rId203" Type="http://schemas.openxmlformats.org/officeDocument/2006/relationships/hyperlink" Target="http://www.silaodelavictoria.gob.mx/acceso/urbano/DGDUEOT-OT-RQUS-240-25.pdf" TargetMode="External"/><Relationship Id="rId1040" Type="http://schemas.openxmlformats.org/officeDocument/2006/relationships/hyperlink" Target="http://www.silaodelavictoria.gob.mx/acceso/urbano/DGDUEOT-OT-RQUS-274-25.pdf" TargetMode="External"/><Relationship Id="rId4196" Type="http://schemas.openxmlformats.org/officeDocument/2006/relationships/hyperlink" Target="http://www.silaodelavictoria.gob.mx/acceso/urbano/DGDUEOT-OT-NO-1810-2025.pdf" TargetMode="External"/><Relationship Id="rId410" Type="http://schemas.openxmlformats.org/officeDocument/2006/relationships/hyperlink" Target="http://www.silaodelavictoria.gob.mx/acceso/urbano/DGDUEOT-OT-NO-1808-2025.pdf" TargetMode="External"/><Relationship Id="rId1997" Type="http://schemas.openxmlformats.org/officeDocument/2006/relationships/hyperlink" Target="http://www.silaodelavictoria.gob.mx/acceso/urbano/DGDUEOT-OT-RQUS-285-25.pdf" TargetMode="External"/><Relationship Id="rId4056" Type="http://schemas.openxmlformats.org/officeDocument/2006/relationships/hyperlink" Target="http://www.silaodelavictoria.gob.mx/acceso/urbano/DGDUEOT-GU-CON-0607-25.pdf" TargetMode="External"/><Relationship Id="rId1857" Type="http://schemas.openxmlformats.org/officeDocument/2006/relationships/hyperlink" Target="http://www.silaodelavictoria.gob.mx/acceso/urbano/DGDUEOT-GU-CON-0690-25.pdf" TargetMode="External"/><Relationship Id="rId2908" Type="http://schemas.openxmlformats.org/officeDocument/2006/relationships/hyperlink" Target="http://www.silaodelavictoria.gob.mx/acceso/urbano/DGDUEOT-OT-FAC-164-25.pdf" TargetMode="External"/><Relationship Id="rId4263" Type="http://schemas.openxmlformats.org/officeDocument/2006/relationships/hyperlink" Target="http://www.silaodelavictoria.gob.mx/acceso/urbano/DGDUEOT-OT-NO-1877-2025.pdf" TargetMode="External"/><Relationship Id="rId4470" Type="http://schemas.openxmlformats.org/officeDocument/2006/relationships/hyperlink" Target="http://www.silaodelavictoria.gob.mx/acceso/urbano/DGDUEOT-OT-NO-2083-2025.pdf" TargetMode="External"/><Relationship Id="rId1717" Type="http://schemas.openxmlformats.org/officeDocument/2006/relationships/hyperlink" Target="http://www.silaodelavictoria.gob.mx/acceso/urbano/DGDUEOT-DIV-576-2025.pdf" TargetMode="External"/><Relationship Id="rId1924" Type="http://schemas.openxmlformats.org/officeDocument/2006/relationships/hyperlink" Target="http://www.silaodelavictoria.gob.mx/acceso/urbano/DGDUEOT-GU-CON-0657-25.pdf" TargetMode="External"/><Relationship Id="rId3072" Type="http://schemas.openxmlformats.org/officeDocument/2006/relationships/hyperlink" Target="http://www.silaodelavictoria.gob.mx/acceso/urbano/DGDUEOT-OT-RQPREUS-113-25.pdf" TargetMode="External"/><Relationship Id="rId4123" Type="http://schemas.openxmlformats.org/officeDocument/2006/relationships/hyperlink" Target="http://www.silaodelavictoria.gob.mx/acceso/urbano/DGDUEOT-DIV-490-2025.pdf" TargetMode="External"/><Relationship Id="rId4330" Type="http://schemas.openxmlformats.org/officeDocument/2006/relationships/hyperlink" Target="http://www.silaodelavictoria.gob.mx/acceso/urbano/DGDUEOT-OT-NO-1943-2025.pdf" TargetMode="External"/><Relationship Id="rId3889" Type="http://schemas.openxmlformats.org/officeDocument/2006/relationships/hyperlink" Target="http://www.silaodelavictoria.gob.mx/acceso/urbano/DGDUEOT-OT-RQUS-285-25.pdf" TargetMode="External"/><Relationship Id="rId2698" Type="http://schemas.openxmlformats.org/officeDocument/2006/relationships/hyperlink" Target="http://www.silaodelavictoria.gob.mx/acceso/urbano/DGDUEOT-OT-NO-2097-2025.pdf" TargetMode="External"/><Relationship Id="rId3749" Type="http://schemas.openxmlformats.org/officeDocument/2006/relationships/hyperlink" Target="http://www.silaodelavictoria.gob.mx/acceso/urbano/DGDUEOT-GU-CON-0690-25.pdf" TargetMode="External"/><Relationship Id="rId3956" Type="http://schemas.openxmlformats.org/officeDocument/2006/relationships/hyperlink" Target="http://www.silaodelavictoria.gob.mx/acceso/urbano/DGDUEOT-478-2025.pdf" TargetMode="External"/><Relationship Id="rId877" Type="http://schemas.openxmlformats.org/officeDocument/2006/relationships/hyperlink" Target="http://www.silaodelavictoria.gob.mx/acceso/urbano/ECOT%20162_0001.pdf" TargetMode="External"/><Relationship Id="rId2558" Type="http://schemas.openxmlformats.org/officeDocument/2006/relationships/hyperlink" Target="http://www.silaodelavictoria.gob.mx/acceso/urbano/DGDUEOT-OT-NO-2063-2025.pdf" TargetMode="External"/><Relationship Id="rId2765" Type="http://schemas.openxmlformats.org/officeDocument/2006/relationships/hyperlink" Target="http://www.silaodelavictoria.gob.mx/acceso/urbano/ECOT%20156_0001.pdf" TargetMode="External"/><Relationship Id="rId2972" Type="http://schemas.openxmlformats.org/officeDocument/2006/relationships/hyperlink" Target="http://www.silaodelavictoria.gob.mx/acceso/urbano/DGDUEOT-440-2025.pdf" TargetMode="External"/><Relationship Id="rId3609" Type="http://schemas.openxmlformats.org/officeDocument/2006/relationships/hyperlink" Target="http://www.silaodelavictoria.gob.mx/acceso/urbano/DGDUEOT-DIV-576-2025.pdf" TargetMode="External"/><Relationship Id="rId3816" Type="http://schemas.openxmlformats.org/officeDocument/2006/relationships/hyperlink" Target="http://www.silaodelavictoria.gob.mx/acceso/urbano/DGDUEOT-GU-CON-0657-25.pdf" TargetMode="External"/><Relationship Id="rId737" Type="http://schemas.openxmlformats.org/officeDocument/2006/relationships/hyperlink" Target="http://www.silaodelavictoria.gob.mx/acceso/urbano/" TargetMode="External"/><Relationship Id="rId944" Type="http://schemas.openxmlformats.org/officeDocument/2006/relationships/hyperlink" Target="http://www.silaodelavictoria.gob.mx/acceso/urbano/DGDUEOT-DIV-619-2025.pdf" TargetMode="External"/><Relationship Id="rId1367" Type="http://schemas.openxmlformats.org/officeDocument/2006/relationships/hyperlink" Target="http://www.silaodelavictoria.gob.mx/acceso/urbano/DGDUEOT-OT-NO-1819-2025.pdf" TargetMode="External"/><Relationship Id="rId1574" Type="http://schemas.openxmlformats.org/officeDocument/2006/relationships/hyperlink" Target="http://www.silaodelavictoria.gob.mx/acceso/urbano/DGDUEOT-OT-NO-2025-2025.pdf" TargetMode="External"/><Relationship Id="rId1781" Type="http://schemas.openxmlformats.org/officeDocument/2006/relationships/hyperlink" Target="http://www.silaodelavictoria.gob.mx/acceso/urbano/DGDUEOT-OT-NO-2129-2025.pdf" TargetMode="External"/><Relationship Id="rId2418" Type="http://schemas.openxmlformats.org/officeDocument/2006/relationships/hyperlink" Target="http://www.silaodelavictoria.gob.mx/acceso/urbano/DGDUEOT-OT-NO-1924-2025.pdf" TargetMode="External"/><Relationship Id="rId2625" Type="http://schemas.openxmlformats.org/officeDocument/2006/relationships/hyperlink" Target="http://www.silaodelavictoria.gob.mx/acceso/urbano/DGDUEOT-OT-ANE-082-25.pdf" TargetMode="External"/><Relationship Id="rId2832" Type="http://schemas.openxmlformats.org/officeDocument/2006/relationships/hyperlink" Target="http://www.silaodelavictoria.gob.mx/acceso/urbano/DGDUEOT-DIV-615-2025.pdf" TargetMode="External"/><Relationship Id="rId73" Type="http://schemas.openxmlformats.org/officeDocument/2006/relationships/hyperlink" Target="http://www.silaodelavictoria.gob.mx/acceso/urbano/DGDUEOT-OT-FAC-166-25.pdf" TargetMode="External"/><Relationship Id="rId804" Type="http://schemas.openxmlformats.org/officeDocument/2006/relationships/hyperlink" Target="http://www.silaodelavictoria.gob.mx/acceso/urbano/DGDUEOT-OT-NO-2096-2025.pdf" TargetMode="External"/><Relationship Id="rId1227" Type="http://schemas.openxmlformats.org/officeDocument/2006/relationships/hyperlink" Target="http://www.silaodelavictoria.gob.mx/acceso/urbano/DGDUEOT-GU-CON-0616-25.pdf" TargetMode="External"/><Relationship Id="rId1434" Type="http://schemas.openxmlformats.org/officeDocument/2006/relationships/hyperlink" Target="http://www.silaodelavictoria.gob.mx/acceso/urbano/DGDUEOT-OT-NO-1886-2025.pdf" TargetMode="External"/><Relationship Id="rId1641" Type="http://schemas.openxmlformats.org/officeDocument/2006/relationships/hyperlink" Target="http://www.silaodelavictoria.gob.mx/acceso/urbano/DGDUEOT-GU-CON-0667-25.pdf" TargetMode="External"/><Relationship Id="rId1501" Type="http://schemas.openxmlformats.org/officeDocument/2006/relationships/hyperlink" Target="http://www.silaodelavictoria.gob.mx/acceso/urbano/DGDUEOT-OT-NO-1952-2025.pdf" TargetMode="External"/><Relationship Id="rId3399" Type="http://schemas.openxmlformats.org/officeDocument/2006/relationships/hyperlink" Target="http://www.silaodelavictoria.gob.mx/acceso/urbano/DGDUEOT-OT-NO-1958-2025.pdf" TargetMode="External"/><Relationship Id="rId4657" Type="http://schemas.openxmlformats.org/officeDocument/2006/relationships/hyperlink" Target="http://www.silaodelavictoria.gob.mx/acceso/urbano/ECOT%20156_0001.pdf" TargetMode="External"/><Relationship Id="rId3259" Type="http://schemas.openxmlformats.org/officeDocument/2006/relationships/hyperlink" Target="http://www.silaodelavictoria.gob.mx/acceso/urbano/DGDUEOT-OT-NO-1819-2025.pdf" TargetMode="External"/><Relationship Id="rId3466" Type="http://schemas.openxmlformats.org/officeDocument/2006/relationships/hyperlink" Target="http://www.silaodelavictoria.gob.mx/acceso/urbano/DGDUEOT-OT-NO-2025-2025.pdf" TargetMode="External"/><Relationship Id="rId4517" Type="http://schemas.openxmlformats.org/officeDocument/2006/relationships/hyperlink" Target="http://www.silaodelavictoria.gob.mx/acceso/urbano/DGDUEOT-OT-ANE-082-25.pdf" TargetMode="External"/><Relationship Id="rId387" Type="http://schemas.openxmlformats.org/officeDocument/2006/relationships/hyperlink" Target="http://www.silaodelavictoria.gob.mx/acceso/urbano/DGDUEOT-DIV-538-2025.pdf" TargetMode="External"/><Relationship Id="rId594" Type="http://schemas.openxmlformats.org/officeDocument/2006/relationships/hyperlink" Target="http://www.silaodelavictoria.gob.mx/acceso/urbano/DGDUEOT-OT-NO-1991-2025.pdf" TargetMode="External"/><Relationship Id="rId2068" Type="http://schemas.openxmlformats.org/officeDocument/2006/relationships/hyperlink" Target="http://www.silaodelavictoria.gob.mx/acceso/urbano/DGDUEOT-482-2025.pdf" TargetMode="External"/><Relationship Id="rId2275" Type="http://schemas.openxmlformats.org/officeDocument/2006/relationships/hyperlink" Target="http://www.silaodelavictoria.gob.mx/acceso/urbano/DGDUEOT-DIV-534-2025.pdf" TargetMode="External"/><Relationship Id="rId3119" Type="http://schemas.openxmlformats.org/officeDocument/2006/relationships/hyperlink" Target="http://www.silaodelavictoria.gob.mx/acceso/urbano/DGDUEOT-GU-CON-0616-25.pdf" TargetMode="External"/><Relationship Id="rId3326" Type="http://schemas.openxmlformats.org/officeDocument/2006/relationships/hyperlink" Target="http://www.silaodelavictoria.gob.mx/acceso/urbano/DGDUEOT-OT-NO-1886-2025.pdf" TargetMode="External"/><Relationship Id="rId3673" Type="http://schemas.openxmlformats.org/officeDocument/2006/relationships/hyperlink" Target="http://www.silaodelavictoria.gob.mx/acceso/urbano/DGDUEOT-OT-NO-2129-2025.pdf" TargetMode="External"/><Relationship Id="rId3880" Type="http://schemas.openxmlformats.org/officeDocument/2006/relationships/hyperlink" Target="http://www.silaodelavictoria.gob.mx/acceso/urbano/DGDUEOT-OT-RQUS-276-25.pdf" TargetMode="External"/><Relationship Id="rId4724" Type="http://schemas.openxmlformats.org/officeDocument/2006/relationships/hyperlink" Target="http://www.silaodelavictoria.gob.mx/acceso/urbano/DGDUEOT-DIV-615-2025.pdf" TargetMode="External"/><Relationship Id="rId247" Type="http://schemas.openxmlformats.org/officeDocument/2006/relationships/hyperlink" Target="http://www.silaodelavictoria.gob.mx/acceso/urbano/DGDUEOT-OT-DP-064-25.pdf" TargetMode="External"/><Relationship Id="rId1084" Type="http://schemas.openxmlformats.org/officeDocument/2006/relationships/hyperlink" Target="http://www.silaodelavictoria.gob.mx/acceso/urbano/DGDUEOT-444-2025.pdf" TargetMode="External"/><Relationship Id="rId2482" Type="http://schemas.openxmlformats.org/officeDocument/2006/relationships/hyperlink" Target="http://www.silaodelavictoria.gob.mx/acceso/urbano/DGDUEOT-OT-NO-1987-2025.pdf" TargetMode="External"/><Relationship Id="rId3533" Type="http://schemas.openxmlformats.org/officeDocument/2006/relationships/hyperlink" Target="http://www.silaodelavictoria.gob.mx/acceso/urbano/DGDUEOT-GU-CON-0667-25.pdf" TargetMode="External"/><Relationship Id="rId3740" Type="http://schemas.openxmlformats.org/officeDocument/2006/relationships/hyperlink" Target="http://www.silaodelavictoria.gob.mx/acceso/urbano/DGDUEOT-GU-CON-0682-25.pdf" TargetMode="External"/><Relationship Id="rId107" Type="http://schemas.openxmlformats.org/officeDocument/2006/relationships/hyperlink" Target="http://www.silaodelavictoria.gob.mx/acceso/urbano/DGDUEOT-OT-RQUS-287-25.pdf" TargetMode="External"/><Relationship Id="rId454" Type="http://schemas.openxmlformats.org/officeDocument/2006/relationships/hyperlink" Target="http://www.silaodelavictoria.gob.mx/acceso/urbano/DGDUEOT-OT-NO-1852-2025.pdf" TargetMode="External"/><Relationship Id="rId661" Type="http://schemas.openxmlformats.org/officeDocument/2006/relationships/hyperlink" Target="http://www.silaodelavictoria.gob.mx/acceso/urbano/DGDUEOT-OT-NO-2058-2025.pdf" TargetMode="External"/><Relationship Id="rId1291" Type="http://schemas.openxmlformats.org/officeDocument/2006/relationships/hyperlink" Target="http://www.silaodelavictoria.gob.mx/acceso/urbano/DGDUEOT-DIV-496-2025.pdf" TargetMode="External"/><Relationship Id="rId2135" Type="http://schemas.openxmlformats.org/officeDocument/2006/relationships/hyperlink" Target="http://www.silaodelavictoria.gob.mx/acceso/urbano/DGDUEOT-OT-DP-060-25.pdf" TargetMode="External"/><Relationship Id="rId2342" Type="http://schemas.openxmlformats.org/officeDocument/2006/relationships/hyperlink" Target="http://www.silaodelavictoria.gob.mx/acceso/urbano/DGDUEOT-OT-NO-1848-2025.pdf" TargetMode="External"/><Relationship Id="rId3600" Type="http://schemas.openxmlformats.org/officeDocument/2006/relationships/hyperlink" Target="http://www.silaodelavictoria.gob.mx/acceso/urbano/DGDUEOT-DIV-567-2025.pdf" TargetMode="External"/><Relationship Id="rId314" Type="http://schemas.openxmlformats.org/officeDocument/2006/relationships/hyperlink" Target="http://www.silaodelavictoria.gob.mx/acceso/urbano/DGDUEOT-GU-ANU-0191-25.pdf" TargetMode="External"/><Relationship Id="rId521" Type="http://schemas.openxmlformats.org/officeDocument/2006/relationships/hyperlink" Target="http://www.silaodelavictoria.gob.mx/acceso/urbano/DGDUEOT-OT-NO-1919-2025.pdf" TargetMode="External"/><Relationship Id="rId1151" Type="http://schemas.openxmlformats.org/officeDocument/2006/relationships/hyperlink" Target="http://www.silaodelavictoria.gob.mx/acceso/urbano/DGDUEOT-OT-US-242-25.pdf" TargetMode="External"/><Relationship Id="rId2202" Type="http://schemas.openxmlformats.org/officeDocument/2006/relationships/hyperlink" Target="http://www.silaodelavictoria.gob.mx/acceso/urbano/DGDUEOT-GU-ANU-0187-25.pdf" TargetMode="External"/><Relationship Id="rId1011" Type="http://schemas.openxmlformats.org/officeDocument/2006/relationships/hyperlink" Target="http://www.silaodelavictoria.gob.mx/acceso/urbano/DGDUEOT-GU-TO-0149-25.pdf" TargetMode="External"/><Relationship Id="rId1968" Type="http://schemas.openxmlformats.org/officeDocument/2006/relationships/hyperlink" Target="http://www.silaodelavictoria.gob.mx/acceso/urbano/DGDUEOT-OT-FAC-169-25.pdf" TargetMode="External"/><Relationship Id="rId4167" Type="http://schemas.openxmlformats.org/officeDocument/2006/relationships/hyperlink" Target="http://www.silaodelavictoria.gob.mx/acceso/urbano/DGDUEOT-DIV-534-2025.pdf" TargetMode="External"/><Relationship Id="rId4374" Type="http://schemas.openxmlformats.org/officeDocument/2006/relationships/hyperlink" Target="http://www.silaodelavictoria.gob.mx/acceso/urbano/DGDUEOT-OT-NO-1987-2025.pdf" TargetMode="External"/><Relationship Id="rId4581" Type="http://schemas.openxmlformats.org/officeDocument/2006/relationships/hyperlink" Target="http://www.silaodelavictoria.gob.mx/acceso/urbano/DGDUEOT-OT-NO-2089-2025.pdf" TargetMode="External"/><Relationship Id="rId3183" Type="http://schemas.openxmlformats.org/officeDocument/2006/relationships/hyperlink" Target="http://www.silaodelavictoria.gob.mx/acceso/urbano/DGDUEOT-DIV-496-2025.pdf" TargetMode="External"/><Relationship Id="rId3390" Type="http://schemas.openxmlformats.org/officeDocument/2006/relationships/hyperlink" Target="http://www.silaodelavictoria.gob.mx/acceso/urbano/DGDUEOT-OT-NO-1949-2025.pdf" TargetMode="External"/><Relationship Id="rId4027" Type="http://schemas.openxmlformats.org/officeDocument/2006/relationships/hyperlink" Target="http://www.silaodelavictoria.gob.mx/acceso/urbano/DGDUEOT-OT-DP-060-25.pdf" TargetMode="External"/><Relationship Id="rId4234" Type="http://schemas.openxmlformats.org/officeDocument/2006/relationships/hyperlink" Target="http://www.silaodelavictoria.gob.mx/acceso/urbano/DGDUEOT-OT-NO-1848-2025.pdf" TargetMode="External"/><Relationship Id="rId4441" Type="http://schemas.openxmlformats.org/officeDocument/2006/relationships/hyperlink" Target="http://www.silaodelavictoria.gob.mx/acceso/urbano/DGDUEOT-OT-NO-2054-2025.pdf" TargetMode="External"/><Relationship Id="rId1828" Type="http://schemas.openxmlformats.org/officeDocument/2006/relationships/hyperlink" Target="http://www.silaodelavictoria.gob.mx/acceso/urbano/ECOT%20173_0001.pdf" TargetMode="External"/><Relationship Id="rId3043" Type="http://schemas.openxmlformats.org/officeDocument/2006/relationships/hyperlink" Target="http://www.silaodelavictoria.gob.mx/acceso/urbano/DGDUEOT-OT-US-242-25.pdf" TargetMode="External"/><Relationship Id="rId3250" Type="http://schemas.openxmlformats.org/officeDocument/2006/relationships/hyperlink" Target="http://www.silaodelavictoria.gob.mx/acceso/urbano/DGDUEOT-OT-NO-1810-2025.pdf" TargetMode="External"/><Relationship Id="rId171" Type="http://schemas.openxmlformats.org/officeDocument/2006/relationships/hyperlink" Target="http://www.silaodelavictoria.gob.mx/acceso/urbano/DGDUEOT-477-2025.pdf" TargetMode="External"/><Relationship Id="rId4301" Type="http://schemas.openxmlformats.org/officeDocument/2006/relationships/hyperlink" Target="http://www.silaodelavictoria.gob.mx/acceso/urbano/DGDUEOT-OT-NO-1915-2025.pdf" TargetMode="External"/><Relationship Id="rId3110" Type="http://schemas.openxmlformats.org/officeDocument/2006/relationships/hyperlink" Target="http://www.silaodelavictoria.gob.mx/acceso/urbano/DGDUEOT-GU-CON-0607-25.pdf" TargetMode="External"/><Relationship Id="rId988" Type="http://schemas.openxmlformats.org/officeDocument/2006/relationships/hyperlink" Target="http://www.silaodelavictoria.gob.mx/acceso/urbano/DGDUEOT-GU-ANU-0195-25.pdf" TargetMode="External"/><Relationship Id="rId2669" Type="http://schemas.openxmlformats.org/officeDocument/2006/relationships/hyperlink" Target="http://www.silaodelavictoria.gob.mx/acceso/urbano/DGDUEOT-DIV-582-2025.pdf" TargetMode="External"/><Relationship Id="rId2876" Type="http://schemas.openxmlformats.org/officeDocument/2006/relationships/hyperlink" Target="http://www.silaodelavictoria.gob.mx/acceso/urbano/DGDUEOT-GU-CON-0664-25.pdf" TargetMode="External"/><Relationship Id="rId3927" Type="http://schemas.openxmlformats.org/officeDocument/2006/relationships/hyperlink" Target="http://www.silaodelavictoria.gob.mx/acceso/urbano/DGDUEOT-449-2025.pdf" TargetMode="External"/><Relationship Id="rId848" Type="http://schemas.openxmlformats.org/officeDocument/2006/relationships/hyperlink" Target="http://www.silaodelavictoria.gob.mx/acceso/urbano/" TargetMode="External"/><Relationship Id="rId1478" Type="http://schemas.openxmlformats.org/officeDocument/2006/relationships/hyperlink" Target="http://www.silaodelavictoria.gob.mx/acceso/urbano/DGDUEOT-OT-NO-1930-2025.pdf" TargetMode="External"/><Relationship Id="rId1685" Type="http://schemas.openxmlformats.org/officeDocument/2006/relationships/hyperlink" Target="http://www.silaodelavictoria.gob.mx/acceso/urbano/DGDUEOT-DIV-543-2025.pdf" TargetMode="External"/><Relationship Id="rId1892" Type="http://schemas.openxmlformats.org/officeDocument/2006/relationships/hyperlink" Target="http://www.silaodelavictoria.gob.mx/acceso/urbano/DGDUEOT-DIV-621-2025.pdf" TargetMode="External"/><Relationship Id="rId2529" Type="http://schemas.openxmlformats.org/officeDocument/2006/relationships/hyperlink" Target="http://www.silaodelavictoria.gob.mx/acceso/urbano/DGDUEOT-OT-NO-2034-2025.pdf" TargetMode="External"/><Relationship Id="rId2736" Type="http://schemas.openxmlformats.org/officeDocument/2006/relationships/hyperlink" Target="http://www.silaodelavictoria.gob.mx/acceso/urbano/DGDUEOT-OT-NO-2138-2025.pdf" TargetMode="External"/><Relationship Id="rId4091" Type="http://schemas.openxmlformats.org/officeDocument/2006/relationships/hyperlink" Target="http://www.silaodelavictoria.gob.mx/acceso/urbano/DGDUEOT-GU-ANU-0184-25.pdf" TargetMode="External"/><Relationship Id="rId708" Type="http://schemas.openxmlformats.org/officeDocument/2006/relationships/hyperlink" Target="http://www.silaodelavictoria.gob.mx/acceso/urbano/DGDUEOT-OT-FAC-175-25.pdf" TargetMode="External"/><Relationship Id="rId915" Type="http://schemas.openxmlformats.org/officeDocument/2006/relationships/hyperlink" Target="http://www.silaodelavictoria.gob.mx/acceso/urbano/DGDUEOT-GU-TO-0156-25.pdf" TargetMode="External"/><Relationship Id="rId1338" Type="http://schemas.openxmlformats.org/officeDocument/2006/relationships/hyperlink" Target="http://www.silaodelavictoria.gob.mx/acceso/urbano/DGDUEOT-OT-NO-1790-2025.pdf" TargetMode="External"/><Relationship Id="rId1545" Type="http://schemas.openxmlformats.org/officeDocument/2006/relationships/hyperlink" Target="http://www.silaodelavictoria.gob.mx/acceso/urbano/DGDUEOT-OT-NO-1996-2025.pdf" TargetMode="External"/><Relationship Id="rId2943" Type="http://schemas.openxmlformats.org/officeDocument/2006/relationships/hyperlink" Target="http://www.silaodelavictoria.gob.mx/acceso/urbano/DGDUEOT-OT-RQUS-285-25.pdf" TargetMode="External"/><Relationship Id="rId1405" Type="http://schemas.openxmlformats.org/officeDocument/2006/relationships/hyperlink" Target="http://www.silaodelavictoria.gob.mx/acceso/urbano/DGDUEOT-OT-NO-1857-2025.pdf" TargetMode="External"/><Relationship Id="rId1752" Type="http://schemas.openxmlformats.org/officeDocument/2006/relationships/hyperlink" Target="http://www.silaodelavictoria.gob.mx/acceso/urbano/DGDUEOT-OT-NO-2097-2025.pdf" TargetMode="External"/><Relationship Id="rId2803" Type="http://schemas.openxmlformats.org/officeDocument/2006/relationships/hyperlink" Target="http://www.silaodelavictoria.gob.mx/acceso/urbano/DGDUEOT-GU-CON-0690-25.pdf" TargetMode="External"/><Relationship Id="rId44" Type="http://schemas.openxmlformats.org/officeDocument/2006/relationships/hyperlink" Target="http://www.silaodelavictoria.gob.mx/acceso/urbano/DGDUEOT-GU-ANU-0197-25.pdf" TargetMode="External"/><Relationship Id="rId1612" Type="http://schemas.openxmlformats.org/officeDocument/2006/relationships/hyperlink" Target="http://www.silaodelavictoria.gob.mx/acceso/urbano/DGDUEOT-OT-NO-2063-2025.pdf" TargetMode="External"/><Relationship Id="rId498" Type="http://schemas.openxmlformats.org/officeDocument/2006/relationships/hyperlink" Target="http://www.silaodelavictoria.gob.mx/acceso/urbano/DGDUEOT-OT-NO-1896-2025.pdf" TargetMode="External"/><Relationship Id="rId2179" Type="http://schemas.openxmlformats.org/officeDocument/2006/relationships/hyperlink" Target="http://www.silaodelavictoria.gob.mx/acceso/urbano/DGDUEOT-GU-CON-0622-25.pdf" TargetMode="External"/><Relationship Id="rId3577" Type="http://schemas.openxmlformats.org/officeDocument/2006/relationships/hyperlink" Target="http://www.silaodelavictoria.gob.mx/acceso/urbano/DGDUEOT-DIV-543-2025.pdf" TargetMode="External"/><Relationship Id="rId3784" Type="http://schemas.openxmlformats.org/officeDocument/2006/relationships/hyperlink" Target="http://www.silaodelavictoria.gob.mx/acceso/urbano/DGDUEOT-DIV-621-2025.pdf" TargetMode="External"/><Relationship Id="rId3991" Type="http://schemas.openxmlformats.org/officeDocument/2006/relationships/hyperlink" Target="http://www.silaodelavictoria.gob.mx/acceso/urbano/DGDUEOT-OT-RQUS-244-25.pdf" TargetMode="External"/><Relationship Id="rId4628" Type="http://schemas.openxmlformats.org/officeDocument/2006/relationships/hyperlink" Target="http://www.silaodelavictoria.gob.mx/acceso/urbano/DGDUEOT-OT-NO-2138-2025.pdf" TargetMode="External"/><Relationship Id="rId2386" Type="http://schemas.openxmlformats.org/officeDocument/2006/relationships/hyperlink" Target="http://www.silaodelavictoria.gob.mx/acceso/urbano/DGDUEOT-OT-NO-1892-2025.pdf" TargetMode="External"/><Relationship Id="rId2593" Type="http://schemas.openxmlformats.org/officeDocument/2006/relationships/hyperlink" Target="http://www.silaodelavictoria.gob.mx/acceso/urbano/DGDUEOT-GU-CON-0673-25.pdf" TargetMode="External"/><Relationship Id="rId3437" Type="http://schemas.openxmlformats.org/officeDocument/2006/relationships/hyperlink" Target="http://www.silaodelavictoria.gob.mx/acceso/urbano/DGDUEOT-OT-NO-1996-2025.pdf" TargetMode="External"/><Relationship Id="rId3644" Type="http://schemas.openxmlformats.org/officeDocument/2006/relationships/hyperlink" Target="http://www.silaodelavictoria.gob.mx/acceso/urbano/DGDUEOT-OT-NO-2097-2025.pdf" TargetMode="External"/><Relationship Id="rId3851" Type="http://schemas.openxmlformats.org/officeDocument/2006/relationships/hyperlink" Target="http://www.silaodelavictoria.gob.mx/acceso/urbano/DGDUEOT-GU-TO-0151-25.pdf" TargetMode="External"/><Relationship Id="rId358" Type="http://schemas.openxmlformats.org/officeDocument/2006/relationships/hyperlink" Target="http://www.silaodelavictoria.gob.mx/acceso/urbano/DGDUEOT-DIV-509-2025.pdf" TargetMode="External"/><Relationship Id="rId565" Type="http://schemas.openxmlformats.org/officeDocument/2006/relationships/hyperlink" Target="http://www.silaodelavictoria.gob.mx/acceso/urbano/DGDUEOT-OT-NO-1962-2025.pdf" TargetMode="External"/><Relationship Id="rId772" Type="http://schemas.openxmlformats.org/officeDocument/2006/relationships/hyperlink" Target="http://www.silaodelavictoria.gob.mx/acceso/urbano/DGDUEOT-DIV-577-2025.pdf" TargetMode="External"/><Relationship Id="rId1195" Type="http://schemas.openxmlformats.org/officeDocument/2006/relationships/hyperlink" Target="http://www.silaodelavictoria.gob.mx/acceso/urbano/DGDUEOT-OT-DP-066-25.pdf" TargetMode="External"/><Relationship Id="rId2039" Type="http://schemas.openxmlformats.org/officeDocument/2006/relationships/hyperlink" Target="http://www.silaodelavictoria.gob.mx/acceso/urbano/DGDUEOT-453-2025.pdf" TargetMode="External"/><Relationship Id="rId2246" Type="http://schemas.openxmlformats.org/officeDocument/2006/relationships/hyperlink" Target="http://www.silaodelavictoria.gob.mx/acceso/urbano/DGDUEOT-DIV-505-2025.pdf" TargetMode="External"/><Relationship Id="rId2453" Type="http://schemas.openxmlformats.org/officeDocument/2006/relationships/hyperlink" Target="http://www.silaodelavictoria.gob.mx/acceso/urbano/DGDUEOT-OT-NO-1958-2025.pdf" TargetMode="External"/><Relationship Id="rId2660" Type="http://schemas.openxmlformats.org/officeDocument/2006/relationships/hyperlink" Target="http://www.silaodelavictoria.gob.mx/acceso/urbano/DGDUEOT-DIV-573-2025.pdf" TargetMode="External"/><Relationship Id="rId3504" Type="http://schemas.openxmlformats.org/officeDocument/2006/relationships/hyperlink" Target="http://www.silaodelavictoria.gob.mx/acceso/urbano/DGDUEOT-OT-NO-2063-2025.pdf" TargetMode="External"/><Relationship Id="rId3711" Type="http://schemas.openxmlformats.org/officeDocument/2006/relationships/hyperlink" Target="http://www.silaodelavictoria.gob.mx/acceso/urbano/ECOT%20156_0001.pdf" TargetMode="External"/><Relationship Id="rId218" Type="http://schemas.openxmlformats.org/officeDocument/2006/relationships/hyperlink" Target="http://www.silaodelavictoria.gob.mx/acceso/urbano/DGDUEOT-OT-RQUS-255-25.pdf" TargetMode="External"/><Relationship Id="rId425" Type="http://schemas.openxmlformats.org/officeDocument/2006/relationships/hyperlink" Target="http://www.silaodelavictoria.gob.mx/acceso/urbano/DGDUEOT-OT-NO-1823-2025.pdf" TargetMode="External"/><Relationship Id="rId632" Type="http://schemas.openxmlformats.org/officeDocument/2006/relationships/hyperlink" Target="http://www.silaodelavictoria.gob.mx/acceso/urbano/DGDUEOT-OT-NO-2029-2025.pdf" TargetMode="External"/><Relationship Id="rId1055" Type="http://schemas.openxmlformats.org/officeDocument/2006/relationships/hyperlink" Target="http://www.silaodelavictoria.gob.mx/acceso/urbano/DGDUEOT-OT-RQUS-289-25.pdf" TargetMode="External"/><Relationship Id="rId1262" Type="http://schemas.openxmlformats.org/officeDocument/2006/relationships/hyperlink" Target="http://www.silaodelavictoria.gob.mx/acceso/urbano/DGDUEOT-GU-TO-0122-25.pdf" TargetMode="External"/><Relationship Id="rId2106" Type="http://schemas.openxmlformats.org/officeDocument/2006/relationships/hyperlink" Target="http://www.silaodelavictoria.gob.mx/acceso/urbano/DGDUEOT-OT-RQUS-251-25.pdf" TargetMode="External"/><Relationship Id="rId2313" Type="http://schemas.openxmlformats.org/officeDocument/2006/relationships/hyperlink" Target="http://www.silaodelavictoria.gob.mx/acceso/urbano/DGDUEOT-OT-NO-1819-2025.pdf" TargetMode="External"/><Relationship Id="rId2520" Type="http://schemas.openxmlformats.org/officeDocument/2006/relationships/hyperlink" Target="http://www.silaodelavictoria.gob.mx/acceso/urbano/DGDUEOT-OT-NO-2025-2025.pdf" TargetMode="External"/><Relationship Id="rId1122" Type="http://schemas.openxmlformats.org/officeDocument/2006/relationships/hyperlink" Target="http://www.silaodelavictoria.gob.mx/acceso/urbano/DGDUEOT-482-2025.pdf" TargetMode="External"/><Relationship Id="rId4278" Type="http://schemas.openxmlformats.org/officeDocument/2006/relationships/hyperlink" Target="http://www.silaodelavictoria.gob.mx/acceso/urbano/DGDUEOT-OT-NO-1892-2025.pdf" TargetMode="External"/><Relationship Id="rId4485" Type="http://schemas.openxmlformats.org/officeDocument/2006/relationships/hyperlink" Target="http://www.silaodelavictoria.gob.mx/acceso/urbano/DGDUEOT-GU-CON-0673-25.pdf" TargetMode="External"/><Relationship Id="rId3087" Type="http://schemas.openxmlformats.org/officeDocument/2006/relationships/hyperlink" Target="http://www.silaodelavictoria.gob.mx/acceso/urbano/DGDUEOT-OT-DP-066-25.pdf" TargetMode="External"/><Relationship Id="rId3294" Type="http://schemas.openxmlformats.org/officeDocument/2006/relationships/hyperlink" Target="http://www.silaodelavictoria.gob.mx/acceso/urbano/DGDUEOT-OT-NO-1854-2025.pdf" TargetMode="External"/><Relationship Id="rId4138" Type="http://schemas.openxmlformats.org/officeDocument/2006/relationships/hyperlink" Target="http://www.silaodelavictoria.gob.mx/acceso/urbano/DGDUEOT-DIV-505-2025.pdf" TargetMode="External"/><Relationship Id="rId4345" Type="http://schemas.openxmlformats.org/officeDocument/2006/relationships/hyperlink" Target="http://www.silaodelavictoria.gob.mx/acceso/urbano/DGDUEOT-OT-NO-1958-2025.pdf" TargetMode="External"/><Relationship Id="rId4692" Type="http://schemas.openxmlformats.org/officeDocument/2006/relationships/hyperlink" Target="http://www.silaodelavictoria.gob.mx/acceso/urbano/" TargetMode="External"/><Relationship Id="rId1939" Type="http://schemas.openxmlformats.org/officeDocument/2006/relationships/hyperlink" Target="http://www.silaodelavictoria.gob.mx/acceso/urbano/DGDUEOT-GU-ANU-0200-25.pdf" TargetMode="External"/><Relationship Id="rId4552" Type="http://schemas.openxmlformats.org/officeDocument/2006/relationships/hyperlink" Target="http://www.silaodelavictoria.gob.mx/acceso/urbano/DGDUEOT-DIV-573-2025.pdf" TargetMode="External"/><Relationship Id="rId3154" Type="http://schemas.openxmlformats.org/officeDocument/2006/relationships/hyperlink" Target="http://www.silaodelavictoria.gob.mx/acceso/urbano/DGDUEOT-GU-TO-0122-25.pdf" TargetMode="External"/><Relationship Id="rId3361" Type="http://schemas.openxmlformats.org/officeDocument/2006/relationships/hyperlink" Target="http://www.silaodelavictoria.gob.mx/acceso/urbano/DGDUEOT-OT-NO-1921-2025.pdf" TargetMode="External"/><Relationship Id="rId4205" Type="http://schemas.openxmlformats.org/officeDocument/2006/relationships/hyperlink" Target="http://www.silaodelavictoria.gob.mx/acceso/urbano/DGDUEOT-OT-NO-1819-2025.pdf" TargetMode="External"/><Relationship Id="rId4412" Type="http://schemas.openxmlformats.org/officeDocument/2006/relationships/hyperlink" Target="http://www.silaodelavictoria.gob.mx/acceso/urbano/DGDUEOT-OT-NO-2025-2025.pdf" TargetMode="External"/><Relationship Id="rId282" Type="http://schemas.openxmlformats.org/officeDocument/2006/relationships/hyperlink" Target="http://www.silaodelavictoria.gob.mx/acceso/urbano/DGDUEOT-GU-CON-0617-25.pdf" TargetMode="External"/><Relationship Id="rId2170" Type="http://schemas.openxmlformats.org/officeDocument/2006/relationships/hyperlink" Target="http://www.silaodelavictoria.gob.mx/acceso/urbano/DGDUEOT-GU-CON-0613-25.pdf" TargetMode="External"/><Relationship Id="rId3014" Type="http://schemas.openxmlformats.org/officeDocument/2006/relationships/hyperlink" Target="http://www.silaodelavictoria.gob.mx/acceso/urbano/DGDUEOT-482-2025.pdf" TargetMode="External"/><Relationship Id="rId3221" Type="http://schemas.openxmlformats.org/officeDocument/2006/relationships/hyperlink" Target="http://www.silaodelavictoria.gob.mx/acceso/urbano/DGDUEOT-DIV-534-2025.pdf" TargetMode="External"/><Relationship Id="rId8" Type="http://schemas.openxmlformats.org/officeDocument/2006/relationships/hyperlink" Target="http://www.silaodelavictoria.gob.mx/acceso/urbano/DGDUEOT-GU-CON-0634-25.pdf" TargetMode="External"/><Relationship Id="rId142" Type="http://schemas.openxmlformats.org/officeDocument/2006/relationships/hyperlink" Target="http://www.silaodelavictoria.gob.mx/acceso/urbano/DGDUEOT-448-2025.pdf" TargetMode="External"/><Relationship Id="rId2030" Type="http://schemas.openxmlformats.org/officeDocument/2006/relationships/hyperlink" Target="http://www.silaodelavictoria.gob.mx/acceso/urbano/DGDUEOT-444-2025.pdf" TargetMode="External"/><Relationship Id="rId2987" Type="http://schemas.openxmlformats.org/officeDocument/2006/relationships/hyperlink" Target="http://www.silaodelavictoria.gob.mx/acceso/urbano/DGDUEOT-455-2025.pdf" TargetMode="External"/><Relationship Id="rId959" Type="http://schemas.openxmlformats.org/officeDocument/2006/relationships/hyperlink" Target="http://www.silaodelavictoria.gob.mx/acceso/urbano/DGDUEOT-GU-CON-0639-25.pdf" TargetMode="External"/><Relationship Id="rId1589" Type="http://schemas.openxmlformats.org/officeDocument/2006/relationships/hyperlink" Target="http://www.silaodelavictoria.gob.mx/acceso/urbano/DGDUEOT-OT-NO-2040-2025.pdf" TargetMode="External"/><Relationship Id="rId1449" Type="http://schemas.openxmlformats.org/officeDocument/2006/relationships/hyperlink" Target="http://www.silaodelavictoria.gob.mx/acceso/urbano/DGDUEOT-OT-NO-1901-2025.pdf" TargetMode="External"/><Relationship Id="rId1796" Type="http://schemas.openxmlformats.org/officeDocument/2006/relationships/hyperlink" Target="http://www.silaodelavictoria.gob.mx/acceso/urbano/ECOP%20157_0001.pdf" TargetMode="External"/><Relationship Id="rId2847" Type="http://schemas.openxmlformats.org/officeDocument/2006/relationships/hyperlink" Target="http://www.silaodelavictoria.gob.mx/acceso/urbano/DGDUEOT-GU-CON-0635-25.pdf" TargetMode="External"/><Relationship Id="rId4062" Type="http://schemas.openxmlformats.org/officeDocument/2006/relationships/hyperlink" Target="http://www.silaodelavictoria.gob.mx/acceso/urbano/DGDUEOT-GU-CON-0613-25.pdf" TargetMode="External"/><Relationship Id="rId88" Type="http://schemas.openxmlformats.org/officeDocument/2006/relationships/hyperlink" Target="http://www.silaodelavictoria.gob.mx/acceso/urbano/DGDUEOT-OT-RQUS-268-25.pdf" TargetMode="External"/><Relationship Id="rId819" Type="http://schemas.openxmlformats.org/officeDocument/2006/relationships/hyperlink" Target="http://www.silaodelavictoria.gob.mx/acceso/urbano/DGDUEOT-OT-NO-2111-2025.pdf" TargetMode="External"/><Relationship Id="rId1656" Type="http://schemas.openxmlformats.org/officeDocument/2006/relationships/hyperlink" Target="http://www.silaodelavictoria.gob.mx/acceso/urbano/DGDUEOT-OT-FAC-177-25.pdf" TargetMode="External"/><Relationship Id="rId1863" Type="http://schemas.openxmlformats.org/officeDocument/2006/relationships/hyperlink" Target="http://www.silaodelavictoria.gob.mx/acceso/urbano/DGDUEOT-GU-TO-0158-25.pdf" TargetMode="External"/><Relationship Id="rId2707" Type="http://schemas.openxmlformats.org/officeDocument/2006/relationships/hyperlink" Target="http://www.silaodelavictoria.gob.mx/acceso/urbano/DGDUEOT-OT-NO-2107-2025.pdf" TargetMode="External"/><Relationship Id="rId2914" Type="http://schemas.openxmlformats.org/officeDocument/2006/relationships/hyperlink" Target="http://www.silaodelavictoria.gob.mx/acceso/urbano/DGDUEOT-OT-FAC-169-25.pdf" TargetMode="External"/><Relationship Id="rId1309" Type="http://schemas.openxmlformats.org/officeDocument/2006/relationships/hyperlink" Target="http://www.silaodelavictoria.gob.mx/acceso/urbano/DGDUEOT-DIV-514-2025.pdf" TargetMode="External"/><Relationship Id="rId1516" Type="http://schemas.openxmlformats.org/officeDocument/2006/relationships/hyperlink" Target="http://www.silaodelavictoria.gob.mx/acceso/urbano/DGDUEOT-OT-NO-1967-2025.pdf" TargetMode="External"/><Relationship Id="rId1723" Type="http://schemas.openxmlformats.org/officeDocument/2006/relationships/hyperlink" Target="http://www.silaodelavictoria.gob.mx/acceso/urbano/DGDUEOT-DIV-582-2025.pdf" TargetMode="External"/><Relationship Id="rId1930" Type="http://schemas.openxmlformats.org/officeDocument/2006/relationships/hyperlink" Target="http://www.silaodelavictoria.gob.mx/acceso/urbano/DGDUEOT-GU-CON-0664-25.pdf" TargetMode="External"/><Relationship Id="rId15" Type="http://schemas.openxmlformats.org/officeDocument/2006/relationships/hyperlink" Target="http://www.silaodelavictoria.gob.mx/acceso/urbano/DGDUEOT-GU-CON-0641-25.pdf" TargetMode="External"/><Relationship Id="rId3688" Type="http://schemas.openxmlformats.org/officeDocument/2006/relationships/hyperlink" Target="http://www.silaodelavictoria.gob.mx/acceso/urbano/ECOP%20157_0001.pdf" TargetMode="External"/><Relationship Id="rId3895" Type="http://schemas.openxmlformats.org/officeDocument/2006/relationships/hyperlink" Target="http://www.silaodelavictoria.gob.mx/acceso/urbano/DGDUEOT-OT-RQUS-291-25.pdf" TargetMode="External"/><Relationship Id="rId2497" Type="http://schemas.openxmlformats.org/officeDocument/2006/relationships/hyperlink" Target="http://www.silaodelavictoria.gob.mx/acceso/urbano/DGDUEOT-OT-NO-2002-2025.pdf" TargetMode="External"/><Relationship Id="rId3548" Type="http://schemas.openxmlformats.org/officeDocument/2006/relationships/hyperlink" Target="http://www.silaodelavictoria.gob.mx/acceso/urbano/DGDUEOT-OT-FAC-177-25.pdf" TargetMode="External"/><Relationship Id="rId3755" Type="http://schemas.openxmlformats.org/officeDocument/2006/relationships/hyperlink" Target="http://www.silaodelavictoria.gob.mx/acceso/urbano/DGDUEOT-GU-TO-0158-25.pdf" TargetMode="External"/><Relationship Id="rId469" Type="http://schemas.openxmlformats.org/officeDocument/2006/relationships/hyperlink" Target="http://www.silaodelavictoria.gob.mx/acceso/urbano/DGDUEOT-OT-NO-1867-2025.pdf" TargetMode="External"/><Relationship Id="rId676" Type="http://schemas.openxmlformats.org/officeDocument/2006/relationships/hyperlink" Target="http://www.silaodelavictoria.gob.mx/acceso/urbano/DGDUEOT-OT-NO-2073-2025.pdf" TargetMode="External"/><Relationship Id="rId883" Type="http://schemas.openxmlformats.org/officeDocument/2006/relationships/hyperlink" Target="http://www.silaodelavictoria.gob.mx/acceso/urbano/ECOT%20176_0001.pdf" TargetMode="External"/><Relationship Id="rId1099" Type="http://schemas.openxmlformats.org/officeDocument/2006/relationships/hyperlink" Target="http://www.silaodelavictoria.gob.mx/acceso/urbano/DGDUEOT-458-2025.pdf" TargetMode="External"/><Relationship Id="rId2357" Type="http://schemas.openxmlformats.org/officeDocument/2006/relationships/hyperlink" Target="http://www.silaodelavictoria.gob.mx/acceso/urbano/DGDUEOT-OT-NO-1863-2025.pdf" TargetMode="External"/><Relationship Id="rId2564" Type="http://schemas.openxmlformats.org/officeDocument/2006/relationships/hyperlink" Target="http://www.silaodelavictoria.gob.mx/acceso/urbano/DGDUEOT-OT-NO-2069-2025.pdf" TargetMode="External"/><Relationship Id="rId3408" Type="http://schemas.openxmlformats.org/officeDocument/2006/relationships/hyperlink" Target="http://www.silaodelavictoria.gob.mx/acceso/urbano/DGDUEOT-OT-NO-1967-2025.pdf" TargetMode="External"/><Relationship Id="rId3615" Type="http://schemas.openxmlformats.org/officeDocument/2006/relationships/hyperlink" Target="http://www.silaodelavictoria.gob.mx/acceso/urbano/DGDUEOT-DIV-582-2025.pdf" TargetMode="External"/><Relationship Id="rId3962" Type="http://schemas.openxmlformats.org/officeDocument/2006/relationships/hyperlink" Target="http://www.silaodelavictoria.gob.mx/acceso/urbano/DGDUEOT-484-2025.pdf" TargetMode="External"/><Relationship Id="rId329" Type="http://schemas.openxmlformats.org/officeDocument/2006/relationships/hyperlink" Target="http://www.silaodelavictoria.gob.mx/acceso/urbano/DGDUEOT-GU-TO-0136-25.pdf" TargetMode="External"/><Relationship Id="rId536" Type="http://schemas.openxmlformats.org/officeDocument/2006/relationships/hyperlink" Target="http://www.silaodelavictoria.gob.mx/acceso/urbano/DGDUEOT-OT-NO-1934-2025.pdf" TargetMode="External"/><Relationship Id="rId1166" Type="http://schemas.openxmlformats.org/officeDocument/2006/relationships/hyperlink" Target="http://www.silaodelavictoria.gob.mx/acceso/urbano/DGDUEOT-OT-US-257-25.pdf" TargetMode="External"/><Relationship Id="rId1373" Type="http://schemas.openxmlformats.org/officeDocument/2006/relationships/hyperlink" Target="http://www.silaodelavictoria.gob.mx/acceso/urbano/DGDUEOT-OT-NO-1825-2025.pdf" TargetMode="External"/><Relationship Id="rId2217" Type="http://schemas.openxmlformats.org/officeDocument/2006/relationships/hyperlink" Target="http://www.silaodelavictoria.gob.mx/acceso/urbano/DGDUEOT-GU-TO-0132-25.pdf" TargetMode="External"/><Relationship Id="rId2771" Type="http://schemas.openxmlformats.org/officeDocument/2006/relationships/hyperlink" Target="http://www.silaodelavictoria.gob.mx/acceso/urbano/ECOT%20168_0001.pdf" TargetMode="External"/><Relationship Id="rId3822" Type="http://schemas.openxmlformats.org/officeDocument/2006/relationships/hyperlink" Target="http://www.silaodelavictoria.gob.mx/acceso/urbano/DGDUEOT-GU-CON-0664-25.pdf" TargetMode="External"/><Relationship Id="rId743" Type="http://schemas.openxmlformats.org/officeDocument/2006/relationships/hyperlink" Target="http://www.silaodelavictoria.gob.mx/acceso/urbano/DGDUEOT-DIV-547-2025.pdf" TargetMode="External"/><Relationship Id="rId950" Type="http://schemas.openxmlformats.org/officeDocument/2006/relationships/hyperlink" Target="http://www.silaodelavictoria.gob.mx/acceso/urbano/DGDUEOT-GU-CON-0630-25.pdf" TargetMode="External"/><Relationship Id="rId1026" Type="http://schemas.openxmlformats.org/officeDocument/2006/relationships/hyperlink" Target="http://www.silaodelavictoria.gob.mx/acceso/urbano/DGDUEOT-OT-RQUS-260-25.pdf" TargetMode="External"/><Relationship Id="rId1580" Type="http://schemas.openxmlformats.org/officeDocument/2006/relationships/hyperlink" Target="http://www.silaodelavictoria.gob.mx/acceso/urbano/DGDUEOT-OT-NO-2031-2025.pdf" TargetMode="External"/><Relationship Id="rId2424" Type="http://schemas.openxmlformats.org/officeDocument/2006/relationships/hyperlink" Target="http://www.silaodelavictoria.gob.mx/acceso/urbano/DGDUEOT-OT-NO-1930-2025.pdf" TargetMode="External"/><Relationship Id="rId2631" Type="http://schemas.openxmlformats.org/officeDocument/2006/relationships/hyperlink" Target="http://www.silaodelavictoria.gob.mx/acceso/urbano/DGDUEOT-DIV-543-2025.pdf" TargetMode="External"/><Relationship Id="rId4389" Type="http://schemas.openxmlformats.org/officeDocument/2006/relationships/hyperlink" Target="http://www.silaodelavictoria.gob.mx/acceso/urbano/DGDUEOT-OT-NO-2002-2025.pdf" TargetMode="External"/><Relationship Id="rId603" Type="http://schemas.openxmlformats.org/officeDocument/2006/relationships/hyperlink" Target="http://www.silaodelavictoria.gob.mx/acceso/urbano/DGDUEOT-OT-NO-2000-2025.pdf" TargetMode="External"/><Relationship Id="rId810" Type="http://schemas.openxmlformats.org/officeDocument/2006/relationships/hyperlink" Target="http://www.silaodelavictoria.gob.mx/acceso/urbano/DGDUEOT-OT-NO-2102-2025.pdf" TargetMode="External"/><Relationship Id="rId1233" Type="http://schemas.openxmlformats.org/officeDocument/2006/relationships/hyperlink" Target="http://www.silaodelavictoria.gob.mx/acceso/urbano/DGDUEOT-GU-CON-0622-25.pdf" TargetMode="External"/><Relationship Id="rId1440" Type="http://schemas.openxmlformats.org/officeDocument/2006/relationships/hyperlink" Target="http://www.silaodelavictoria.gob.mx/acceso/urbano/DGDUEOT-OT-NO-1892-2025.pdf" TargetMode="External"/><Relationship Id="rId4596" Type="http://schemas.openxmlformats.org/officeDocument/2006/relationships/hyperlink" Target="http://www.silaodelavictoria.gob.mx/acceso/urbano/DGDUEOT-OT-NO-2104-2025.pdf" TargetMode="External"/><Relationship Id="rId1300" Type="http://schemas.openxmlformats.org/officeDocument/2006/relationships/hyperlink" Target="http://www.silaodelavictoria.gob.mx/acceso/urbano/DGDUEOT-DIV-505-2025.pdf" TargetMode="External"/><Relationship Id="rId3198" Type="http://schemas.openxmlformats.org/officeDocument/2006/relationships/hyperlink" Target="http://www.silaodelavictoria.gob.mx/acceso/urbano/DGDUEOT-DIV-511-2025.pdf" TargetMode="External"/><Relationship Id="rId4249" Type="http://schemas.openxmlformats.org/officeDocument/2006/relationships/hyperlink" Target="http://www.silaodelavictoria.gob.mx/acceso/urbano/DGDUEOT-OT-NO-1863-2025.pdf" TargetMode="External"/><Relationship Id="rId4456" Type="http://schemas.openxmlformats.org/officeDocument/2006/relationships/hyperlink" Target="http://www.silaodelavictoria.gob.mx/acceso/urbano/DGDUEOT-OT-NO-2069-2025.pdf" TargetMode="External"/><Relationship Id="rId4663" Type="http://schemas.openxmlformats.org/officeDocument/2006/relationships/hyperlink" Target="http://www.silaodelavictoria.gob.mx/acceso/urbano/ECOT%20168_0001.pdf" TargetMode="External"/><Relationship Id="rId3058" Type="http://schemas.openxmlformats.org/officeDocument/2006/relationships/hyperlink" Target="http://www.silaodelavictoria.gob.mx/acceso/urbano/DGDUEOT-OT-US-257-25.pdf" TargetMode="External"/><Relationship Id="rId3265" Type="http://schemas.openxmlformats.org/officeDocument/2006/relationships/hyperlink" Target="http://www.silaodelavictoria.gob.mx/acceso/urbano/DGDUEOT-OT-NO-1825-2025.pdf" TargetMode="External"/><Relationship Id="rId3472" Type="http://schemas.openxmlformats.org/officeDocument/2006/relationships/hyperlink" Target="http://www.silaodelavictoria.gob.mx/acceso/urbano/DGDUEOT-OT-NO-2031-2025.pdf" TargetMode="External"/><Relationship Id="rId4109" Type="http://schemas.openxmlformats.org/officeDocument/2006/relationships/hyperlink" Target="http://www.silaodelavictoria.gob.mx/acceso/urbano/DGDUEOT-GU-TO-0132-25.pdf" TargetMode="External"/><Relationship Id="rId4316" Type="http://schemas.openxmlformats.org/officeDocument/2006/relationships/hyperlink" Target="http://www.silaodelavictoria.gob.mx/acceso/urbano/DGDUEOT-OT-NO-1930-2025.pdf" TargetMode="External"/><Relationship Id="rId4523" Type="http://schemas.openxmlformats.org/officeDocument/2006/relationships/hyperlink" Target="http://www.silaodelavictoria.gob.mx/acceso/urbano/DGDUEOT-DIV-543-2025.pdf" TargetMode="External"/><Relationship Id="rId4730" Type="http://schemas.openxmlformats.org/officeDocument/2006/relationships/hyperlink" Target="http://www.silaodelavictoria.gob.mx/acceso/urbano/DGDUEOT-DIV-621-2025.pdf" TargetMode="External"/><Relationship Id="rId186" Type="http://schemas.openxmlformats.org/officeDocument/2006/relationships/hyperlink" Target="http://www.silaodelavictoria.gob.mx/acceso/urbano/DGDUEOT-OT-FAC-152-25.pdf" TargetMode="External"/><Relationship Id="rId393" Type="http://schemas.openxmlformats.org/officeDocument/2006/relationships/hyperlink" Target="http://www.silaodelavictoria.gob.mx/acceso/urbano/DGDUEOT-OT-NO-1791-2025.pdf" TargetMode="External"/><Relationship Id="rId2074" Type="http://schemas.openxmlformats.org/officeDocument/2006/relationships/hyperlink" Target="http://www.silaodelavictoria.gob.mx/acceso/urbano/DGDUEOT-OT-FAC-148-25.pdf" TargetMode="External"/><Relationship Id="rId2281" Type="http://schemas.openxmlformats.org/officeDocument/2006/relationships/hyperlink" Target="http://www.silaodelavictoria.gob.mx/acceso/urbano/DGDUEOT-DIV-540-2025.pdf" TargetMode="External"/><Relationship Id="rId3125" Type="http://schemas.openxmlformats.org/officeDocument/2006/relationships/hyperlink" Target="http://www.silaodelavictoria.gob.mx/acceso/urbano/DGDUEOT-GU-CON-0622-25.pdf" TargetMode="External"/><Relationship Id="rId3332" Type="http://schemas.openxmlformats.org/officeDocument/2006/relationships/hyperlink" Target="http://www.silaodelavictoria.gob.mx/acceso/urbano/DGDUEOT-OT-NO-1892-2025.pdf" TargetMode="External"/><Relationship Id="rId253" Type="http://schemas.openxmlformats.org/officeDocument/2006/relationships/hyperlink" Target="http://www.silaodelavictoria.gob.mx/acceso/urbano/DGDUEOT-OT-ANE-074-25.pdf" TargetMode="External"/><Relationship Id="rId460" Type="http://schemas.openxmlformats.org/officeDocument/2006/relationships/hyperlink" Target="http://www.silaodelavictoria.gob.mx/acceso/urbano/DGDUEOT-OT-NO-1858-2025.pdf" TargetMode="External"/><Relationship Id="rId1090" Type="http://schemas.openxmlformats.org/officeDocument/2006/relationships/hyperlink" Target="http://www.silaodelavictoria.gob.mx/acceso/urbano/DGDUEOT-450-2025.pdf" TargetMode="External"/><Relationship Id="rId2141" Type="http://schemas.openxmlformats.org/officeDocument/2006/relationships/hyperlink" Target="http://www.silaodelavictoria.gob.mx/acceso/urbano/DGDUEOT-OT-DP-066-25.pdf" TargetMode="External"/><Relationship Id="rId113" Type="http://schemas.openxmlformats.org/officeDocument/2006/relationships/hyperlink" Target="http://www.silaodelavictoria.gob.mx/acceso/urbano/DGDUEOT-OT-RQPREUS-118-25.pdf" TargetMode="External"/><Relationship Id="rId320" Type="http://schemas.openxmlformats.org/officeDocument/2006/relationships/hyperlink" Target="http://www.silaodelavictoria.gob.mx/acceso/urbano/DGDUEOT-GU-TO-0126-25.pdf" TargetMode="External"/><Relationship Id="rId2001" Type="http://schemas.openxmlformats.org/officeDocument/2006/relationships/hyperlink" Target="http://www.silaodelavictoria.gob.mx/acceso/urbano/DGDUEOT-OT-RQUS-289-25.pdf" TargetMode="External"/><Relationship Id="rId2958" Type="http://schemas.openxmlformats.org/officeDocument/2006/relationships/hyperlink" Target="http://www.silaodelavictoria.gob.mx/acceso/urbano/DGDUEOT-OT-SARE-028-25.pdf" TargetMode="External"/><Relationship Id="rId1767" Type="http://schemas.openxmlformats.org/officeDocument/2006/relationships/hyperlink" Target="http://www.silaodelavictoria.gob.mx/acceso/urbano/DGDUEOT-OT-NO-2113-2025.pdf" TargetMode="External"/><Relationship Id="rId1974" Type="http://schemas.openxmlformats.org/officeDocument/2006/relationships/hyperlink" Target="http://www.silaodelavictoria.gob.mx/acceso/urbano/DGDUEOT-OT-RQUS-262-25.pdf" TargetMode="External"/><Relationship Id="rId2818" Type="http://schemas.openxmlformats.org/officeDocument/2006/relationships/hyperlink" Target="http://www.silaodelavictoria.gob.mx/acceso/urbano/DGDUEOT-DIV-598-2025.pdf" TargetMode="External"/><Relationship Id="rId4173" Type="http://schemas.openxmlformats.org/officeDocument/2006/relationships/hyperlink" Target="http://www.silaodelavictoria.gob.mx/acceso/urbano/DGDUEOT-DIV-540-2025.pdf" TargetMode="External"/><Relationship Id="rId4380" Type="http://schemas.openxmlformats.org/officeDocument/2006/relationships/hyperlink" Target="http://www.silaodelavictoria.gob.mx/acceso/urbano/DGDUEOT-OT-NO-1993-2025.pdf" TargetMode="External"/><Relationship Id="rId59" Type="http://schemas.openxmlformats.org/officeDocument/2006/relationships/hyperlink" Target="http://www.silaodelavictoria.gob.mx/acceso/urbano/DGDUEOT-GU-TO-0143-25.pdf" TargetMode="External"/><Relationship Id="rId1627" Type="http://schemas.openxmlformats.org/officeDocument/2006/relationships/hyperlink" Target="http://www.silaodelavictoria.gob.mx/acceso/urbano/DGDUEOT-OT-NO-2078-2025.pdf" TargetMode="External"/><Relationship Id="rId1834" Type="http://schemas.openxmlformats.org/officeDocument/2006/relationships/hyperlink" Target="http://www.silaodelavictoria.gob.mx/acceso/urbano/ECOT%20196_0001.pdf" TargetMode="External"/><Relationship Id="rId4033" Type="http://schemas.openxmlformats.org/officeDocument/2006/relationships/hyperlink" Target="http://www.silaodelavictoria.gob.mx/acceso/urbano/DGDUEOT-OT-DP-066-25.pdf" TargetMode="External"/><Relationship Id="rId4240" Type="http://schemas.openxmlformats.org/officeDocument/2006/relationships/hyperlink" Target="http://www.silaodelavictoria.gob.mx/acceso/urbano/DGDUEOT-OT-NO-1854-2025.pdf" TargetMode="External"/><Relationship Id="rId3799" Type="http://schemas.openxmlformats.org/officeDocument/2006/relationships/hyperlink" Target="http://www.silaodelavictoria.gob.mx/acceso/urbano/DGDUEOT-GU-CON-0641-25.pdf" TargetMode="External"/><Relationship Id="rId4100" Type="http://schemas.openxmlformats.org/officeDocument/2006/relationships/hyperlink" Target="http://www.silaodelavictoria.gob.mx/acceso/urbano/DGDUEOT-GU-TO-0122-25.pdf" TargetMode="External"/><Relationship Id="rId1901" Type="http://schemas.openxmlformats.org/officeDocument/2006/relationships/hyperlink" Target="http://www.silaodelavictoria.gob.mx/acceso/urbano/DGDUEOT-GU-CON-0635-25.pdf" TargetMode="External"/><Relationship Id="rId3659" Type="http://schemas.openxmlformats.org/officeDocument/2006/relationships/hyperlink" Target="http://www.silaodelavictoria.gob.mx/acceso/urbano/DGDUEOT-OT-NO-2113-2025.pdf" TargetMode="External"/><Relationship Id="rId3866" Type="http://schemas.openxmlformats.org/officeDocument/2006/relationships/hyperlink" Target="http://www.silaodelavictoria.gob.mx/acceso/urbano/DGDUEOT-OT-RQUS-262-25.pdf" TargetMode="External"/><Relationship Id="rId787" Type="http://schemas.openxmlformats.org/officeDocument/2006/relationships/hyperlink" Target="http://www.silaodelavictoria.gob.mx/acceso/urbano/DGDUEOT-DIV-592-2025.pdf" TargetMode="External"/><Relationship Id="rId994" Type="http://schemas.openxmlformats.org/officeDocument/2006/relationships/hyperlink" Target="http://www.silaodelavictoria.gob.mx/acceso/urbano/DGDUEOT-GU-ANU-0201-25.pdf" TargetMode="External"/><Relationship Id="rId2468" Type="http://schemas.openxmlformats.org/officeDocument/2006/relationships/hyperlink" Target="http://www.silaodelavictoria.gob.mx/acceso/urbano/DGDUEOT-OT-NO-1973-2025.pdf" TargetMode="External"/><Relationship Id="rId2675" Type="http://schemas.openxmlformats.org/officeDocument/2006/relationships/hyperlink" Target="http://www.silaodelavictoria.gob.mx/acceso/urbano/DGDUEOT-DIV-588-2025.pdf" TargetMode="External"/><Relationship Id="rId2882" Type="http://schemas.openxmlformats.org/officeDocument/2006/relationships/hyperlink" Target="http://www.silaodelavictoria.gob.mx/acceso/urbano/DGDUEOT-GU-ANU-0197-25.pdf" TargetMode="External"/><Relationship Id="rId3519" Type="http://schemas.openxmlformats.org/officeDocument/2006/relationships/hyperlink" Target="http://www.silaodelavictoria.gob.mx/acceso/urbano/DGDUEOT-OT-NO-2078-2025.pdf" TargetMode="External"/><Relationship Id="rId3726" Type="http://schemas.openxmlformats.org/officeDocument/2006/relationships/hyperlink" Target="http://www.silaodelavictoria.gob.mx/acceso/urbano/ECOT%20196_0001.pdf" TargetMode="External"/><Relationship Id="rId3933" Type="http://schemas.openxmlformats.org/officeDocument/2006/relationships/hyperlink" Target="http://www.silaodelavictoria.gob.mx/acceso/urbano/DGDUEOT-455-2025.pdf" TargetMode="External"/><Relationship Id="rId647" Type="http://schemas.openxmlformats.org/officeDocument/2006/relationships/hyperlink" Target="http://www.silaodelavictoria.gob.mx/acceso/urbano/DGDUEOT-OT-NO-2044-2025.pdf" TargetMode="External"/><Relationship Id="rId854" Type="http://schemas.openxmlformats.org/officeDocument/2006/relationships/hyperlink" Target="http://www.silaodelavictoria.gob.mx/acceso/urbano/ECOP%20165_0001.pdf" TargetMode="External"/><Relationship Id="rId1277" Type="http://schemas.openxmlformats.org/officeDocument/2006/relationships/hyperlink" Target="http://www.silaodelavictoria.gob.mx/acceso/urbano/DGDUEOT-GU-TO-0138-25.pdf" TargetMode="External"/><Relationship Id="rId1484" Type="http://schemas.openxmlformats.org/officeDocument/2006/relationships/hyperlink" Target="http://www.silaodelavictoria.gob.mx/acceso/urbano/DGDUEOT-OT-NO-1936-2025.pdf" TargetMode="External"/><Relationship Id="rId1691" Type="http://schemas.openxmlformats.org/officeDocument/2006/relationships/hyperlink" Target="http://www.silaodelavictoria.gob.mx/acceso/urbano/DGDUEOT-DIV-549-2025.pdf" TargetMode="External"/><Relationship Id="rId2328" Type="http://schemas.openxmlformats.org/officeDocument/2006/relationships/hyperlink" Target="http://www.silaodelavictoria.gob.mx/acceso/urbano/DGDUEOT-OT-NO-1834-2025.pdf" TargetMode="External"/><Relationship Id="rId2535" Type="http://schemas.openxmlformats.org/officeDocument/2006/relationships/hyperlink" Target="http://www.silaodelavictoria.gob.mx/acceso/urbano/DGDUEOT-OT-NO-2040-2025.pdf" TargetMode="External"/><Relationship Id="rId2742" Type="http://schemas.openxmlformats.org/officeDocument/2006/relationships/hyperlink" Target="http://www.silaodelavictoria.gob.mx/acceso/urbano/ECOP%20157_0001.pdf" TargetMode="External"/><Relationship Id="rId507" Type="http://schemas.openxmlformats.org/officeDocument/2006/relationships/hyperlink" Target="http://www.silaodelavictoria.gob.mx/acceso/urbano/DGDUEOT-OT-NO-1905-2025.pdf" TargetMode="External"/><Relationship Id="rId714" Type="http://schemas.openxmlformats.org/officeDocument/2006/relationships/hyperlink" Target="http://www.silaodelavictoria.gob.mx/acceso/urbano/DGDUEOT-OT-RQUS-295-25.pdf" TargetMode="External"/><Relationship Id="rId921" Type="http://schemas.openxmlformats.org/officeDocument/2006/relationships/hyperlink" Target="http://www.silaodelavictoria.gob.mx/acceso/urbano/DGDUEOT-GU-TO-0162-25.pdf" TargetMode="External"/><Relationship Id="rId1137" Type="http://schemas.openxmlformats.org/officeDocument/2006/relationships/hyperlink" Target="http://www.silaodelavictoria.gob.mx/acceso/urbano/DGDUEOT-OT-FAC-157-25.pdf" TargetMode="External"/><Relationship Id="rId1344" Type="http://schemas.openxmlformats.org/officeDocument/2006/relationships/hyperlink" Target="http://www.silaodelavictoria.gob.mx/acceso/urbano/DGDUEOT-OT-NO-1796-2025.pdf" TargetMode="External"/><Relationship Id="rId1551" Type="http://schemas.openxmlformats.org/officeDocument/2006/relationships/hyperlink" Target="http://www.silaodelavictoria.gob.mx/acceso/urbano/DGDUEOT-OT-NO-2002-2025.pdf" TargetMode="External"/><Relationship Id="rId2602" Type="http://schemas.openxmlformats.org/officeDocument/2006/relationships/hyperlink" Target="http://www.silaodelavictoria.gob.mx/acceso/urbano/DGDUEOT-OT-FAC-177-25.pdf" TargetMode="External"/><Relationship Id="rId50" Type="http://schemas.openxmlformats.org/officeDocument/2006/relationships/hyperlink" Target="http://www.silaodelavictoria.gob.mx/acceso/urbano/DGDUEOT-GU-ANU-0203-25.pdf" TargetMode="External"/><Relationship Id="rId1204" Type="http://schemas.openxmlformats.org/officeDocument/2006/relationships/hyperlink" Target="http://www.silaodelavictoria.gob.mx/acceso/urbano/" TargetMode="External"/><Relationship Id="rId1411" Type="http://schemas.openxmlformats.org/officeDocument/2006/relationships/hyperlink" Target="http://www.silaodelavictoria.gob.mx/acceso/urbano/DGDUEOT-OT-NO-1863-2025.pdf" TargetMode="External"/><Relationship Id="rId4567" Type="http://schemas.openxmlformats.org/officeDocument/2006/relationships/hyperlink" Target="http://www.silaodelavictoria.gob.mx/acceso/urbano/DGDUEOT-DIV-588-2025.pdf" TargetMode="External"/><Relationship Id="rId3169" Type="http://schemas.openxmlformats.org/officeDocument/2006/relationships/hyperlink" Target="http://www.silaodelavictoria.gob.mx/acceso/urbano/DGDUEOT-GU-TO-0138-25.pdf" TargetMode="External"/><Relationship Id="rId3376" Type="http://schemas.openxmlformats.org/officeDocument/2006/relationships/hyperlink" Target="http://www.silaodelavictoria.gob.mx/acceso/urbano/DGDUEOT-OT-NO-1936-2025.pdf" TargetMode="External"/><Relationship Id="rId3583" Type="http://schemas.openxmlformats.org/officeDocument/2006/relationships/hyperlink" Target="http://www.silaodelavictoria.gob.mx/acceso/urbano/DGDUEOT-DIV-549-2025.pdf" TargetMode="External"/><Relationship Id="rId4427" Type="http://schemas.openxmlformats.org/officeDocument/2006/relationships/hyperlink" Target="http://www.silaodelavictoria.gob.mx/acceso/urbano/DGDUEOT-OT-NO-2040-2025.pdf" TargetMode="External"/><Relationship Id="rId297" Type="http://schemas.openxmlformats.org/officeDocument/2006/relationships/hyperlink" Target="http://www.silaodelavictoria.gob.mx/acceso/urbano/DGDUEOT-GU-ANU-0174-25.pdf" TargetMode="External"/><Relationship Id="rId2185" Type="http://schemas.openxmlformats.org/officeDocument/2006/relationships/hyperlink" Target="http://www.silaodelavictoria.gob.mx/acceso/urbano/DGDUEOT-GU-ANU-0170-25.pdf" TargetMode="External"/><Relationship Id="rId2392" Type="http://schemas.openxmlformats.org/officeDocument/2006/relationships/hyperlink" Target="http://www.silaodelavictoria.gob.mx/acceso/urbano/DGDUEOT-OT-NO-1897-2025.pdf" TargetMode="External"/><Relationship Id="rId3029" Type="http://schemas.openxmlformats.org/officeDocument/2006/relationships/hyperlink" Target="http://www.silaodelavictoria.gob.mx/acceso/urbano/DGDUEOT-OT-FAC-157-25.pdf" TargetMode="External"/><Relationship Id="rId3236" Type="http://schemas.openxmlformats.org/officeDocument/2006/relationships/hyperlink" Target="http://www.silaodelavictoria.gob.mx/acceso/urbano/DGDUEOT-OT-NO-1796-2025.pdf" TargetMode="External"/><Relationship Id="rId3790" Type="http://schemas.openxmlformats.org/officeDocument/2006/relationships/hyperlink" Target="http://www.silaodelavictoria.gob.mx/acceso/urbano/DGDUEOT-GU-CON-0632-25.pdf" TargetMode="External"/><Relationship Id="rId4634" Type="http://schemas.openxmlformats.org/officeDocument/2006/relationships/hyperlink" Target="http://www.silaodelavictoria.gob.mx/acceso/urbano/ECOP%20157_0001.pdf" TargetMode="External"/><Relationship Id="rId157" Type="http://schemas.openxmlformats.org/officeDocument/2006/relationships/hyperlink" Target="http://www.silaodelavictoria.gob.mx/acceso/urbano/DGDUEOT-463-2025.pdf" TargetMode="External"/><Relationship Id="rId364" Type="http://schemas.openxmlformats.org/officeDocument/2006/relationships/hyperlink" Target="http://www.silaodelavictoria.gob.mx/acceso/urbano/DGDUEOT-DIV-515-2025.pdf" TargetMode="External"/><Relationship Id="rId2045" Type="http://schemas.openxmlformats.org/officeDocument/2006/relationships/hyperlink" Target="http://www.silaodelavictoria.gob.mx/acceso/urbano/DGDUEOT-458-2025.pdf" TargetMode="External"/><Relationship Id="rId3443" Type="http://schemas.openxmlformats.org/officeDocument/2006/relationships/hyperlink" Target="http://www.silaodelavictoria.gob.mx/acceso/urbano/DGDUEOT-OT-NO-2002-2025.pdf" TargetMode="External"/><Relationship Id="rId3650" Type="http://schemas.openxmlformats.org/officeDocument/2006/relationships/hyperlink" Target="http://www.silaodelavictoria.gob.mx/acceso/urbano/DGDUEOT-OT-NO-2104-2025.pdf" TargetMode="External"/><Relationship Id="rId4701" Type="http://schemas.openxmlformats.org/officeDocument/2006/relationships/hyperlink" Target="http://www.silaodelavictoria.gob.mx/acceso/urbano/DGDUEOT-GU-TO-0158-25.pdf" TargetMode="External"/><Relationship Id="rId571" Type="http://schemas.openxmlformats.org/officeDocument/2006/relationships/hyperlink" Target="http://www.silaodelavictoria.gob.mx/acceso/urbano/DGDUEOT-OT-NO-1968-2025.pdf" TargetMode="External"/><Relationship Id="rId2252" Type="http://schemas.openxmlformats.org/officeDocument/2006/relationships/hyperlink" Target="http://www.silaodelavictoria.gob.mx/acceso/urbano/DGDUEOT-DIV-511-2025.pdf" TargetMode="External"/><Relationship Id="rId3303" Type="http://schemas.openxmlformats.org/officeDocument/2006/relationships/hyperlink" Target="http://www.silaodelavictoria.gob.mx/acceso/urbano/DGDUEOT-OT-NO-1863-2025.pdf" TargetMode="External"/><Relationship Id="rId3510" Type="http://schemas.openxmlformats.org/officeDocument/2006/relationships/hyperlink" Target="http://www.silaodelavictoria.gob.mx/acceso/urbano/DGDUEOT-OT-NO-2069-2025.pdf" TargetMode="External"/><Relationship Id="rId224" Type="http://schemas.openxmlformats.org/officeDocument/2006/relationships/hyperlink" Target="http://www.silaodelavictoria.gob.mx/acceso/urbano/DGDUEOT-OT-RQPREUS-103-25.pdf" TargetMode="External"/><Relationship Id="rId431" Type="http://schemas.openxmlformats.org/officeDocument/2006/relationships/hyperlink" Target="http://www.silaodelavictoria.gob.mx/acceso/urbano/DGDUEOT-OT-NO-1829-2025.pdf" TargetMode="External"/><Relationship Id="rId1061" Type="http://schemas.openxmlformats.org/officeDocument/2006/relationships/hyperlink" Target="http://www.silaodelavictoria.gob.mx/acceso/urbano/DGDUEOT-OT-RQPREUS-120-25.pdf" TargetMode="External"/><Relationship Id="rId2112" Type="http://schemas.openxmlformats.org/officeDocument/2006/relationships/hyperlink" Target="http://www.silaodelavictoria.gob.mx/acceso/urbano/DGDUEOT-OT-US-257-25.pdf" TargetMode="External"/><Relationship Id="rId1878" Type="http://schemas.openxmlformats.org/officeDocument/2006/relationships/hyperlink" Target="http://www.silaodelavictoria.gob.mx/acceso/urbano/DGDUEOT-DIV-607-2025.pdf" TargetMode="External"/><Relationship Id="rId2929" Type="http://schemas.openxmlformats.org/officeDocument/2006/relationships/hyperlink" Target="http://www.silaodelavictoria.gob.mx/acceso/urbano/DGDUEOT-OT-US-271-25.pdf" TargetMode="External"/><Relationship Id="rId4077" Type="http://schemas.openxmlformats.org/officeDocument/2006/relationships/hyperlink" Target="http://www.silaodelavictoria.gob.mx/acceso/urbano/DGDUEOT-GU-ANU-0170-25.pdf" TargetMode="External"/><Relationship Id="rId4284" Type="http://schemas.openxmlformats.org/officeDocument/2006/relationships/hyperlink" Target="http://www.silaodelavictoria.gob.mx/acceso/urbano/DGDUEOT-OT-NO-1897-2025.pdf" TargetMode="External"/><Relationship Id="rId4491" Type="http://schemas.openxmlformats.org/officeDocument/2006/relationships/hyperlink" Target="http://www.silaodelavictoria.gob.mx/acceso/urbano/DGDUEOT-OT-FAC-174-25.pdf" TargetMode="External"/><Relationship Id="rId1738" Type="http://schemas.openxmlformats.org/officeDocument/2006/relationships/hyperlink" Target="http://www.silaodelavictoria.gob.mx/acceso/urbano/DGDUEOT-DIV-597-2025.pdf" TargetMode="External"/><Relationship Id="rId3093" Type="http://schemas.openxmlformats.org/officeDocument/2006/relationships/hyperlink" Target="http://www.silaodelavictoria.gob.mx/acceso/urbano/DGDUEOT-OT-ANE-076-25.pdf" TargetMode="External"/><Relationship Id="rId4144" Type="http://schemas.openxmlformats.org/officeDocument/2006/relationships/hyperlink" Target="http://www.silaodelavictoria.gob.mx/acceso/urbano/DGDUEOT-DIV-511-2025.pdf" TargetMode="External"/><Relationship Id="rId4351" Type="http://schemas.openxmlformats.org/officeDocument/2006/relationships/hyperlink" Target="http://www.silaodelavictoria.gob.mx/acceso/urbano/DGDUEOT-OT-NO-1964-2025.pdf" TargetMode="External"/><Relationship Id="rId1945" Type="http://schemas.openxmlformats.org/officeDocument/2006/relationships/hyperlink" Target="http://www.silaodelavictoria.gob.mx/acceso/urbano/DGDUEOT-GU-TO-0137-25.pdf" TargetMode="External"/><Relationship Id="rId3160" Type="http://schemas.openxmlformats.org/officeDocument/2006/relationships/hyperlink" Target="http://www.silaodelavictoria.gob.mx/acceso/urbano/DGDUEOT-GU-TO-0128-25.pdf" TargetMode="External"/><Relationship Id="rId4004" Type="http://schemas.openxmlformats.org/officeDocument/2006/relationships/hyperlink" Target="http://www.silaodelavictoria.gob.mx/acceso/urbano/DGDUEOT-OT-US-257-25.pdf" TargetMode="External"/><Relationship Id="rId4211" Type="http://schemas.openxmlformats.org/officeDocument/2006/relationships/hyperlink" Target="http://www.silaodelavictoria.gob.mx/acceso/urbano/DGDUEOT-OT-NO-1825-2025.pdf" TargetMode="External"/><Relationship Id="rId1805" Type="http://schemas.openxmlformats.org/officeDocument/2006/relationships/hyperlink" Target="http://www.silaodelavictoria.gob.mx/acceso/urbano/ECOP%20175_0001.pdf" TargetMode="External"/><Relationship Id="rId3020" Type="http://schemas.openxmlformats.org/officeDocument/2006/relationships/hyperlink" Target="http://www.silaodelavictoria.gob.mx/acceso/urbano/DGDUEOT-OT-FAC-148-25.pdf" TargetMode="External"/><Relationship Id="rId3977" Type="http://schemas.openxmlformats.org/officeDocument/2006/relationships/hyperlink" Target="http://www.silaodelavictoria.gob.mx/acceso/urbano/DGDUEOT-OT-FAC-159-25.pdf" TargetMode="External"/><Relationship Id="rId898" Type="http://schemas.openxmlformats.org/officeDocument/2006/relationships/hyperlink" Target="http://www.silaodelavictoria.gob.mx/acceso/urbano/DGDUEOT-GU-CON-0676-25.pdf" TargetMode="External"/><Relationship Id="rId2579" Type="http://schemas.openxmlformats.org/officeDocument/2006/relationships/hyperlink" Target="http://www.silaodelavictoria.gob.mx/acceso/urbano/DGDUEOT-OT-NO-2084-2025.pdf" TargetMode="External"/><Relationship Id="rId2786" Type="http://schemas.openxmlformats.org/officeDocument/2006/relationships/hyperlink" Target="http://www.silaodelavictoria.gob.mx/acceso/urbano/DGDUEOT-OT-RQUS-306-25.pdf" TargetMode="External"/><Relationship Id="rId2993" Type="http://schemas.openxmlformats.org/officeDocument/2006/relationships/hyperlink" Target="http://www.silaodelavictoria.gob.mx/acceso/urbano/DGDUEOT-461-2025.pdf" TargetMode="External"/><Relationship Id="rId3837" Type="http://schemas.openxmlformats.org/officeDocument/2006/relationships/hyperlink" Target="http://www.silaodelavictoria.gob.mx/acceso/urbano/DGDUEOT-GU-TO-0137-25.pdf" TargetMode="External"/><Relationship Id="rId758" Type="http://schemas.openxmlformats.org/officeDocument/2006/relationships/hyperlink" Target="http://www.silaodelavictoria.gob.mx/acceso/urbano/DGDUEOT-DIV-562-2025.pdf" TargetMode="External"/><Relationship Id="rId965" Type="http://schemas.openxmlformats.org/officeDocument/2006/relationships/hyperlink" Target="http://www.silaodelavictoria.gob.mx/acceso/urbano/DGDUEOT-GU-CON-0645-25.pdf" TargetMode="External"/><Relationship Id="rId1388" Type="http://schemas.openxmlformats.org/officeDocument/2006/relationships/hyperlink" Target="http://www.silaodelavictoria.gob.mx/acceso/urbano/DGDUEOT-OT-NO-1840-2025.pdf" TargetMode="External"/><Relationship Id="rId1595" Type="http://schemas.openxmlformats.org/officeDocument/2006/relationships/hyperlink" Target="http://www.silaodelavictoria.gob.mx/acceso/urbano/DGDUEOT-OT-NO-2046-2025.pdf" TargetMode="External"/><Relationship Id="rId2439" Type="http://schemas.openxmlformats.org/officeDocument/2006/relationships/hyperlink" Target="http://www.silaodelavictoria.gob.mx/acceso/urbano/DGDUEOT-OT-NO-1944-2025.pdf" TargetMode="External"/><Relationship Id="rId2646" Type="http://schemas.openxmlformats.org/officeDocument/2006/relationships/hyperlink" Target="http://www.silaodelavictoria.gob.mx/acceso/urbano/DGDUEOT-DIV-558-2025.pdf" TargetMode="External"/><Relationship Id="rId2853" Type="http://schemas.openxmlformats.org/officeDocument/2006/relationships/hyperlink" Target="http://www.silaodelavictoria.gob.mx/acceso/urbano/DGDUEOT-GU-CON-0641-25.pdf" TargetMode="External"/><Relationship Id="rId3904" Type="http://schemas.openxmlformats.org/officeDocument/2006/relationships/hyperlink" Target="http://www.silaodelavictoria.gob.mx/acceso/urbano/DGDUEOT-OT-SARE-028-25.pdf" TargetMode="External"/><Relationship Id="rId94" Type="http://schemas.openxmlformats.org/officeDocument/2006/relationships/hyperlink" Target="http://www.silaodelavictoria.gob.mx/acceso/urbano/DGDUEOT-OT-RQUS-274-25.pdf" TargetMode="External"/><Relationship Id="rId618" Type="http://schemas.openxmlformats.org/officeDocument/2006/relationships/hyperlink" Target="http://www.silaodelavictoria.gob.mx/acceso/urbano/DGDUEOT-OT-NO-2015-2025.pdf" TargetMode="External"/><Relationship Id="rId825" Type="http://schemas.openxmlformats.org/officeDocument/2006/relationships/hyperlink" Target="http://www.silaodelavictoria.gob.mx/acceso/urbano/DGDUEOT-OT-NO-2117-2025.pdf" TargetMode="External"/><Relationship Id="rId1248" Type="http://schemas.openxmlformats.org/officeDocument/2006/relationships/hyperlink" Target="http://www.silaodelavictoria.gob.mx/acceso/urbano/DGDUEOT-GU-ANU-0179-25.pdf" TargetMode="External"/><Relationship Id="rId1455" Type="http://schemas.openxmlformats.org/officeDocument/2006/relationships/hyperlink" Target="http://www.silaodelavictoria.gob.mx/acceso/urbano/DGDUEOT-OT-NO-1907-2025.pdf" TargetMode="External"/><Relationship Id="rId1662" Type="http://schemas.openxmlformats.org/officeDocument/2006/relationships/hyperlink" Target="http://www.silaodelavictoria.gob.mx/acceso/urbano/DGDUEOT-OT-RQUS-297-25.pdf" TargetMode="External"/><Relationship Id="rId2506" Type="http://schemas.openxmlformats.org/officeDocument/2006/relationships/hyperlink" Target="http://www.silaodelavictoria.gob.mx/acceso/urbano/DGDUEOT-OT-NO-2011-2025.pdf" TargetMode="External"/><Relationship Id="rId1108" Type="http://schemas.openxmlformats.org/officeDocument/2006/relationships/hyperlink" Target="http://www.silaodelavictoria.gob.mx/acceso/urbano/DGDUEOT-468-2025.pdf" TargetMode="External"/><Relationship Id="rId1315" Type="http://schemas.openxmlformats.org/officeDocument/2006/relationships/hyperlink" Target="http://www.silaodelavictoria.gob.mx/acceso/urbano/DGDUEOT-DIV-520-2025.pdf" TargetMode="External"/><Relationship Id="rId2713" Type="http://schemas.openxmlformats.org/officeDocument/2006/relationships/hyperlink" Target="http://www.silaodelavictoria.gob.mx/acceso/urbano/DGDUEOT-OT-NO-2113-2025.pdf" TargetMode="External"/><Relationship Id="rId2920" Type="http://schemas.openxmlformats.org/officeDocument/2006/relationships/hyperlink" Target="http://www.silaodelavictoria.gob.mx/acceso/urbano/DGDUEOT-OT-RQUS-262-25.pdf" TargetMode="External"/><Relationship Id="rId4678" Type="http://schemas.openxmlformats.org/officeDocument/2006/relationships/hyperlink" Target="http://www.silaodelavictoria.gob.mx/acceso/urbano/DGDUEOT-OT-RQUS-306-25.pdf" TargetMode="External"/><Relationship Id="rId1522" Type="http://schemas.openxmlformats.org/officeDocument/2006/relationships/hyperlink" Target="http://www.silaodelavictoria.gob.mx/acceso/urbano/DGDUEOT-OT-NO-1973-2025.pdf" TargetMode="External"/><Relationship Id="rId21" Type="http://schemas.openxmlformats.org/officeDocument/2006/relationships/hyperlink" Target="http://www.silaodelavictoria.gob.mx/acceso/urbano/DGDUEOT-GU-CON-0647-25.pdf" TargetMode="External"/><Relationship Id="rId2089" Type="http://schemas.openxmlformats.org/officeDocument/2006/relationships/hyperlink" Target="http://www.silaodelavictoria.gob.mx/acceso/urbano/DGDUEOT-OT-FAC-163-25.pdf" TargetMode="External"/><Relationship Id="rId3487" Type="http://schemas.openxmlformats.org/officeDocument/2006/relationships/hyperlink" Target="http://www.silaodelavictoria.gob.mx/acceso/urbano/DGDUEOT-OT-NO-2046-2025.pdf" TargetMode="External"/><Relationship Id="rId3694" Type="http://schemas.openxmlformats.org/officeDocument/2006/relationships/hyperlink" Target="http://www.silaodelavictoria.gob.mx/acceso/urbano/ECOP%20171_0001.pdf" TargetMode="External"/><Relationship Id="rId4538" Type="http://schemas.openxmlformats.org/officeDocument/2006/relationships/hyperlink" Target="http://www.silaodelavictoria.gob.mx/acceso/urbano/DGDUEOT-DIV-558-2025.pdf" TargetMode="External"/><Relationship Id="rId2296" Type="http://schemas.openxmlformats.org/officeDocument/2006/relationships/hyperlink" Target="http://www.silaodelavictoria.gob.mx/acceso/urbano/DGDUEOT-OT-NO-1802-2025.pdf" TargetMode="External"/><Relationship Id="rId3347" Type="http://schemas.openxmlformats.org/officeDocument/2006/relationships/hyperlink" Target="http://www.silaodelavictoria.gob.mx/acceso/urbano/DGDUEOT-OT-NO-1907-2025.pdf" TargetMode="External"/><Relationship Id="rId3554" Type="http://schemas.openxmlformats.org/officeDocument/2006/relationships/hyperlink" Target="http://www.silaodelavictoria.gob.mx/acceso/urbano/DGDUEOT-OT-RQUS-297-25.pdf" TargetMode="External"/><Relationship Id="rId3761" Type="http://schemas.openxmlformats.org/officeDocument/2006/relationships/hyperlink" Target="http://www.silaodelavictoria.gob.mx/acceso/urbano/DGDUEOT-GU-TO-0164-25.pdf" TargetMode="External"/><Relationship Id="rId4605" Type="http://schemas.openxmlformats.org/officeDocument/2006/relationships/hyperlink" Target="http://www.silaodelavictoria.gob.mx/acceso/urbano/DGDUEOT-OT-NO-2113-2025.pdf" TargetMode="External"/><Relationship Id="rId268" Type="http://schemas.openxmlformats.org/officeDocument/2006/relationships/hyperlink" Target="http://www.silaodelavictoria.gob.mx/acceso/urbano/DGDUEOT-GU-CON-0603-25C.pdf" TargetMode="External"/><Relationship Id="rId475" Type="http://schemas.openxmlformats.org/officeDocument/2006/relationships/hyperlink" Target="http://www.silaodelavictoria.gob.mx/acceso/urbano/DGDUEOT-OT-NO-1873-2025.pdf" TargetMode="External"/><Relationship Id="rId682" Type="http://schemas.openxmlformats.org/officeDocument/2006/relationships/hyperlink" Target="http://www.silaodelavictoria.gob.mx/acceso/urbano/DGDUEOT-OT-NO-2079-2025.pdf" TargetMode="External"/><Relationship Id="rId2156" Type="http://schemas.openxmlformats.org/officeDocument/2006/relationships/hyperlink" Target="http://www.silaodelavictoria.gob.mx/acceso/urbano/DGDUEOT-GU-CON-0599-25.pdf" TargetMode="External"/><Relationship Id="rId2363" Type="http://schemas.openxmlformats.org/officeDocument/2006/relationships/hyperlink" Target="http://www.silaodelavictoria.gob.mx/acceso/urbano/DGDUEOT-OT-NO-1869-2025.pdf" TargetMode="External"/><Relationship Id="rId2570" Type="http://schemas.openxmlformats.org/officeDocument/2006/relationships/hyperlink" Target="http://www.silaodelavictoria.gob.mx/acceso/urbano/DGDUEOT-OT-NO-2075-2025.pdf" TargetMode="External"/><Relationship Id="rId3207" Type="http://schemas.openxmlformats.org/officeDocument/2006/relationships/hyperlink" Target="http://www.silaodelavictoria.gob.mx/acceso/urbano/DGDUEOT-DIV-520-2025.pdf" TargetMode="External"/><Relationship Id="rId3414" Type="http://schemas.openxmlformats.org/officeDocument/2006/relationships/hyperlink" Target="http://www.silaodelavictoria.gob.mx/acceso/urbano/DGDUEOT-OT-NO-1973-2025.pdf" TargetMode="External"/><Relationship Id="rId3621" Type="http://schemas.openxmlformats.org/officeDocument/2006/relationships/hyperlink" Target="http://www.silaodelavictoria.gob.mx/acceso/urbano/DGDUEOT-DIV-588-2025.pdf" TargetMode="External"/><Relationship Id="rId128" Type="http://schemas.openxmlformats.org/officeDocument/2006/relationships/hyperlink" Target="http://www.silaodelavictoria.gob.mx/acceso/urbano/" TargetMode="External"/><Relationship Id="rId335" Type="http://schemas.openxmlformats.org/officeDocument/2006/relationships/hyperlink" Target="http://www.silaodelavictoria.gob.mx/acceso/urbano/" TargetMode="External"/><Relationship Id="rId542" Type="http://schemas.openxmlformats.org/officeDocument/2006/relationships/hyperlink" Target="http://www.silaodelavictoria.gob.mx/acceso/urbano/DGDUEOT-OT-NO-1940-2025.pdf" TargetMode="External"/><Relationship Id="rId1172" Type="http://schemas.openxmlformats.org/officeDocument/2006/relationships/hyperlink" Target="http://www.silaodelavictoria.gob.mx/acceso/urbano/DGDUEOT-OT-RQPREUS-105-25.pdf" TargetMode="External"/><Relationship Id="rId2016" Type="http://schemas.openxmlformats.org/officeDocument/2006/relationships/hyperlink" Target="http://www.silaodelavictoria.gob.mx/acceso/urbano/DGDUEOT-OT-ANE-078-25.pdf" TargetMode="External"/><Relationship Id="rId2223" Type="http://schemas.openxmlformats.org/officeDocument/2006/relationships/hyperlink" Target="http://www.silaodelavictoria.gob.mx/acceso/urbano/DGDUEOT-GU-TO-0138-25.pdf" TargetMode="External"/><Relationship Id="rId2430" Type="http://schemas.openxmlformats.org/officeDocument/2006/relationships/hyperlink" Target="http://www.silaodelavictoria.gob.mx/acceso/urbano/DGDUEOT-OT-NO-1936-2025.pdf" TargetMode="External"/><Relationship Id="rId402" Type="http://schemas.openxmlformats.org/officeDocument/2006/relationships/hyperlink" Target="http://www.silaodelavictoria.gob.mx/acceso/urbano/DGDUEOT-OT-NO-1800-2025.pdf" TargetMode="External"/><Relationship Id="rId1032" Type="http://schemas.openxmlformats.org/officeDocument/2006/relationships/hyperlink" Target="http://www.silaodelavictoria.gob.mx/acceso/urbano/DGDUEOT-OT-RQUS-266-25.pdf" TargetMode="External"/><Relationship Id="rId4188" Type="http://schemas.openxmlformats.org/officeDocument/2006/relationships/hyperlink" Target="http://www.silaodelavictoria.gob.mx/acceso/urbano/DGDUEOT-OT-NO-1802-2025.pdf" TargetMode="External"/><Relationship Id="rId4395" Type="http://schemas.openxmlformats.org/officeDocument/2006/relationships/hyperlink" Target="http://www.silaodelavictoria.gob.mx/acceso/urbano/DGDUEOT-OT-NO-2008-2025.pdf" TargetMode="External"/><Relationship Id="rId1989" Type="http://schemas.openxmlformats.org/officeDocument/2006/relationships/hyperlink" Target="http://www.silaodelavictoria.gob.mx/acceso/urbano/DGDUEOT-OT-RQUS-277-25.pdf" TargetMode="External"/><Relationship Id="rId4048" Type="http://schemas.openxmlformats.org/officeDocument/2006/relationships/hyperlink" Target="http://www.silaodelavictoria.gob.mx/acceso/urbano/DGDUEOT-GU-CON-0599-25.pdf" TargetMode="External"/><Relationship Id="rId4255" Type="http://schemas.openxmlformats.org/officeDocument/2006/relationships/hyperlink" Target="http://www.silaodelavictoria.gob.mx/acceso/urbano/DGDUEOT-OT-NO-1869-2025.pdf" TargetMode="External"/><Relationship Id="rId1849" Type="http://schemas.openxmlformats.org/officeDocument/2006/relationships/hyperlink" Target="http://www.silaodelavictoria.gob.mx/acceso/urbano/DGDUEOT-GU-CON-0683-25.pdf" TargetMode="External"/><Relationship Id="rId3064" Type="http://schemas.openxmlformats.org/officeDocument/2006/relationships/hyperlink" Target="http://www.silaodelavictoria.gob.mx/acceso/urbano/DGDUEOT-OT-RQPREUS-105-25.pdf" TargetMode="External"/><Relationship Id="rId4462" Type="http://schemas.openxmlformats.org/officeDocument/2006/relationships/hyperlink" Target="http://www.silaodelavictoria.gob.mx/acceso/urbano/DGDUEOT-OT-NO-2075-2025.pdf" TargetMode="External"/><Relationship Id="rId192" Type="http://schemas.openxmlformats.org/officeDocument/2006/relationships/hyperlink" Target="http://www.silaodelavictoria.gob.mx/acceso/urbano/DGDUEOT-OT-FAC-158-25.pdf" TargetMode="External"/><Relationship Id="rId1709" Type="http://schemas.openxmlformats.org/officeDocument/2006/relationships/hyperlink" Target="http://www.silaodelavictoria.gob.mx/acceso/urbano/DGDUEOT-DIV-568-2025.pdf" TargetMode="External"/><Relationship Id="rId1916" Type="http://schemas.openxmlformats.org/officeDocument/2006/relationships/hyperlink" Target="http://www.silaodelavictoria.gob.mx/acceso/urbano/DGDUEOT-GU-CON-0650-25.pdf" TargetMode="External"/><Relationship Id="rId3271" Type="http://schemas.openxmlformats.org/officeDocument/2006/relationships/hyperlink" Target="http://www.silaodelavictoria.gob.mx/acceso/urbano/DGDUEOT-OT-NO-1831-2025.pdf" TargetMode="External"/><Relationship Id="rId4115" Type="http://schemas.openxmlformats.org/officeDocument/2006/relationships/hyperlink" Target="http://www.silaodelavictoria.gob.mx/acceso/urbano/DGDUEOT-GU-TO-0138-25.pdf" TargetMode="External"/><Relationship Id="rId4322" Type="http://schemas.openxmlformats.org/officeDocument/2006/relationships/hyperlink" Target="http://www.silaodelavictoria.gob.mx/acceso/urbano/DGDUEOT-OT-NO-1936-2025.pdf" TargetMode="External"/><Relationship Id="rId2080" Type="http://schemas.openxmlformats.org/officeDocument/2006/relationships/hyperlink" Target="http://www.silaodelavictoria.gob.mx/acceso/urbano/DGDUEOT-OT-FAC-154-25.pdf" TargetMode="External"/><Relationship Id="rId3131" Type="http://schemas.openxmlformats.org/officeDocument/2006/relationships/hyperlink" Target="http://www.silaodelavictoria.gob.mx/acceso/urbano/DGDUEOT-GU-ANU-0170-25.pdf" TargetMode="External"/><Relationship Id="rId2897" Type="http://schemas.openxmlformats.org/officeDocument/2006/relationships/hyperlink" Target="http://www.silaodelavictoria.gob.mx/acceso/urbano/DGDUEOT-GU-TO-0143-25.pdf" TargetMode="External"/><Relationship Id="rId3948" Type="http://schemas.openxmlformats.org/officeDocument/2006/relationships/hyperlink" Target="http://www.silaodelavictoria.gob.mx/acceso/urbano/DGDUEOT-470-2025.pdf" TargetMode="External"/><Relationship Id="rId869" Type="http://schemas.openxmlformats.org/officeDocument/2006/relationships/hyperlink" Target="http://www.silaodelavictoria.gob.mx/acceso/urbano/ECOP%20190_0001.pdf" TargetMode="External"/><Relationship Id="rId1499" Type="http://schemas.openxmlformats.org/officeDocument/2006/relationships/hyperlink" Target="http://www.silaodelavictoria.gob.mx/acceso/urbano/DGDUEOT-OT-NO-1950-2025.pdf" TargetMode="External"/><Relationship Id="rId729" Type="http://schemas.openxmlformats.org/officeDocument/2006/relationships/hyperlink" Target="http://www.silaodelavictoria.gob.mx/acceso/urbano/DGDUEOT-OT-SARE-029-25.pdf" TargetMode="External"/><Relationship Id="rId1359" Type="http://schemas.openxmlformats.org/officeDocument/2006/relationships/hyperlink" Target="http://www.silaodelavictoria.gob.mx/acceso/urbano/DGDUEOT-OT-NO-1811-2025.pd" TargetMode="External"/><Relationship Id="rId2757" Type="http://schemas.openxmlformats.org/officeDocument/2006/relationships/hyperlink" Target="http://www.silaodelavictoria.gob.mx/acceso/urbano/ECOP%20183_0001.pdf" TargetMode="External"/><Relationship Id="rId2964" Type="http://schemas.openxmlformats.org/officeDocument/2006/relationships/hyperlink" Target="http://www.silaodelavictoria.gob.mx/acceso/urbano/DGDUEOT-OT-ANE-080-25.pdf" TargetMode="External"/><Relationship Id="rId3808" Type="http://schemas.openxmlformats.org/officeDocument/2006/relationships/hyperlink" Target="http://www.silaodelavictoria.gob.mx/acceso/urbano/DGDUEOT-GU-CON-0650-25.pdf" TargetMode="External"/><Relationship Id="rId936" Type="http://schemas.openxmlformats.org/officeDocument/2006/relationships/hyperlink" Target="http://www.silaodelavictoria.gob.mx/acceso/urbano/DGDUEOT-DIV-611-2025.pdf" TargetMode="External"/><Relationship Id="rId1219" Type="http://schemas.openxmlformats.org/officeDocument/2006/relationships/hyperlink" Target="http://www.silaodelavictoria.gob.mx/acceso/urbano/DGDUEOT-GU-CON-0608-25.pdf" TargetMode="External"/><Relationship Id="rId1566" Type="http://schemas.openxmlformats.org/officeDocument/2006/relationships/hyperlink" Target="http://www.silaodelavictoria.gob.mx/acceso/urbano/DGDUEOT-OT-NO-2017-2025.pdf" TargetMode="External"/><Relationship Id="rId1773" Type="http://schemas.openxmlformats.org/officeDocument/2006/relationships/hyperlink" Target="http://www.silaodelavictoria.gob.mx/acceso/urbano/DGDUEOT-OT-NO-2119-2025.pdf" TargetMode="External"/><Relationship Id="rId1980" Type="http://schemas.openxmlformats.org/officeDocument/2006/relationships/hyperlink" Target="http://www.silaodelavictoria.gob.mx/acceso/urbano/DGDUEOT-OT-RQUS-268-25.pdf" TargetMode="External"/><Relationship Id="rId2617" Type="http://schemas.openxmlformats.org/officeDocument/2006/relationships/hyperlink" Target="http://www.silaodelavictoria.gob.mx/acceso/urbano/DGDUEOT-OT-RQPREUS-123-25.pdf" TargetMode="External"/><Relationship Id="rId2824" Type="http://schemas.openxmlformats.org/officeDocument/2006/relationships/hyperlink" Target="http://www.silaodelavictoria.gob.mx/acceso/urbano/DGDUEOT-DIV-607-2025.pdf" TargetMode="External"/><Relationship Id="rId65" Type="http://schemas.openxmlformats.org/officeDocument/2006/relationships/hyperlink" Target="http://www.silaodelavictoria.gob.mx/acceso/urbano/DGDUEOT-GU-TO-0149-25.pdf" TargetMode="External"/><Relationship Id="rId1426" Type="http://schemas.openxmlformats.org/officeDocument/2006/relationships/hyperlink" Target="http://www.silaodelavictoria.gob.mx/acceso/urbano/DGDUEOT-OT-NO-1878-2025.pdf" TargetMode="External"/><Relationship Id="rId1633" Type="http://schemas.openxmlformats.org/officeDocument/2006/relationships/hyperlink" Target="http://www.silaodelavictoria.gob.mx/acceso/urbano/DGDUEOT-OT-NO-2084-2025.pdf" TargetMode="External"/><Relationship Id="rId1840" Type="http://schemas.openxmlformats.org/officeDocument/2006/relationships/hyperlink" Target="http://www.silaodelavictoria.gob.mx/acceso/urbano/DGDUEOT-OT-RQUS-306-25.pdf" TargetMode="External"/><Relationship Id="rId1700" Type="http://schemas.openxmlformats.org/officeDocument/2006/relationships/hyperlink" Target="http://www.silaodelavictoria.gob.mx/acceso/urbano/DGDUEOT-DIV-558-2025.pdf" TargetMode="External"/><Relationship Id="rId3598" Type="http://schemas.openxmlformats.org/officeDocument/2006/relationships/hyperlink" Target="http://www.silaodelavictoria.gob.mx/acceso/urbano/DGDUEOT-DIV-565-2025.pdf" TargetMode="External"/><Relationship Id="rId4649" Type="http://schemas.openxmlformats.org/officeDocument/2006/relationships/hyperlink" Target="http://www.silaodelavictoria.gob.mx/acceso/urbano/ECOP%20183_0001.pdf" TargetMode="External"/><Relationship Id="rId3458" Type="http://schemas.openxmlformats.org/officeDocument/2006/relationships/hyperlink" Target="http://www.silaodelavictoria.gob.mx/acceso/urbano/DGDUEOT-OT-NO-2017-2025.pdf" TargetMode="External"/><Relationship Id="rId3665" Type="http://schemas.openxmlformats.org/officeDocument/2006/relationships/hyperlink" Target="http://www.silaodelavictoria.gob.mx/acceso/urbano/DGDUEOT-OT-NO-2119-2025.pdf" TargetMode="External"/><Relationship Id="rId3872" Type="http://schemas.openxmlformats.org/officeDocument/2006/relationships/hyperlink" Target="http://www.silaodelavictoria.gob.mx/acceso/urbano/DGDUEOT-OT-RQUS-268-25.pdf" TargetMode="External"/><Relationship Id="rId4509" Type="http://schemas.openxmlformats.org/officeDocument/2006/relationships/hyperlink" Target="http://www.silaodelavictoria.gob.mx/acceso/urbano/DGDUEOT-OT-RQPREUS-123-25.pdf" TargetMode="External"/><Relationship Id="rId4716" Type="http://schemas.openxmlformats.org/officeDocument/2006/relationships/hyperlink" Target="http://www.silaodelavictoria.gob.mx/acceso/urbano/DGDUEOT-DIV-607-2025.pdf" TargetMode="External"/><Relationship Id="rId379" Type="http://schemas.openxmlformats.org/officeDocument/2006/relationships/hyperlink" Target="http://www.silaodelavictoria.gob.mx/acceso/urbano/DGDUEOT-DIV-530-2025.pdf" TargetMode="External"/><Relationship Id="rId586" Type="http://schemas.openxmlformats.org/officeDocument/2006/relationships/hyperlink" Target="http://www.silaodelavictoria.gob.mx/acceso/urbano/DGDUEOT-OT-NO-1983-2025.pdf" TargetMode="External"/><Relationship Id="rId793" Type="http://schemas.openxmlformats.org/officeDocument/2006/relationships/hyperlink" Target="http://www.silaodelavictoria.gob.mx/acceso/urbano/DGDUEOT-OT-NO-2086-2025.pdf" TargetMode="External"/><Relationship Id="rId2267" Type="http://schemas.openxmlformats.org/officeDocument/2006/relationships/hyperlink" Target="http://www.silaodelavictoria.gob.mx/acceso/urbano/DGDUEOT-DIV-526-2025.pdf" TargetMode="External"/><Relationship Id="rId2474" Type="http://schemas.openxmlformats.org/officeDocument/2006/relationships/hyperlink" Target="http://www.silaodelavictoria.gob.mx/acceso/urbano/DGDUEOT-OT-NO-1979-2025.pdf" TargetMode="External"/><Relationship Id="rId2681" Type="http://schemas.openxmlformats.org/officeDocument/2006/relationships/hyperlink" Target="http://www.silaodelavictoria.gob.mx/acceso/urbano/DGDUEOT-DIV-594-2025.pdf" TargetMode="External"/><Relationship Id="rId3318" Type="http://schemas.openxmlformats.org/officeDocument/2006/relationships/hyperlink" Target="http://www.silaodelavictoria.gob.mx/acceso/urbano/DGDUEOT-OT-NO-1878-2025.pdf" TargetMode="External"/><Relationship Id="rId3525" Type="http://schemas.openxmlformats.org/officeDocument/2006/relationships/hyperlink" Target="http://www.silaodelavictoria.gob.mx/acceso/urbano/DGDUEOT-OT-NO-2084-2025.pdf" TargetMode="External"/><Relationship Id="rId239" Type="http://schemas.openxmlformats.org/officeDocument/2006/relationships/hyperlink" Target="http://www.silaodelavictoria.gob.mx/acceso/urbano/DGDUEOT-OT-SARE-022-25.pdf" TargetMode="External"/><Relationship Id="rId446" Type="http://schemas.openxmlformats.org/officeDocument/2006/relationships/hyperlink" Target="http://www.silaodelavictoria.gob.mx/acceso/urbano/DGDUEOT-OT-NO-1844-2025.pdf" TargetMode="External"/><Relationship Id="rId653" Type="http://schemas.openxmlformats.org/officeDocument/2006/relationships/hyperlink" Target="http://www.silaodelavictoria.gob.mx/acceso/urbano/DGDUEOT-OT-NO-2050-2025.pdf" TargetMode="External"/><Relationship Id="rId1076" Type="http://schemas.openxmlformats.org/officeDocument/2006/relationships/hyperlink" Target="http://www.silaodelavictoria.gob.mx/acceso/urbano/DGDUEOT-436-2025.pdf" TargetMode="External"/><Relationship Id="rId1283" Type="http://schemas.openxmlformats.org/officeDocument/2006/relationships/hyperlink" Target="http://www.silaodelavictoria.gob.mx/acceso/urbano/DGDUEOT-DIV-488-2025.pdf" TargetMode="External"/><Relationship Id="rId1490" Type="http://schemas.openxmlformats.org/officeDocument/2006/relationships/hyperlink" Target="http://www.silaodelavictoria.gob.mx/acceso/urbano/DGDUEOT-OT-NO-1942-2025.pdf" TargetMode="External"/><Relationship Id="rId2127" Type="http://schemas.openxmlformats.org/officeDocument/2006/relationships/hyperlink" Target="http://www.silaodelavictoria.gob.mx/acceso/urbano/DGDUEOT-OT-PREUS-114-25.pdf" TargetMode="External"/><Relationship Id="rId2334" Type="http://schemas.openxmlformats.org/officeDocument/2006/relationships/hyperlink" Target="http://www.silaodelavictoria.gob.mx/acceso/urbano/DGDUEOT-OT-NO-1840-2025.pdf" TargetMode="External"/><Relationship Id="rId3732" Type="http://schemas.openxmlformats.org/officeDocument/2006/relationships/hyperlink" Target="http://www.silaodelavictoria.gob.mx/acceso/urbano/DGDUEOT-OT-RQUS-306-25.pdf" TargetMode="External"/><Relationship Id="rId306" Type="http://schemas.openxmlformats.org/officeDocument/2006/relationships/hyperlink" Target="http://www.silaodelavictoria.gob.mx/acceso/urbano/DGDUEOT-GU-ANU-0183-25.pdf" TargetMode="External"/><Relationship Id="rId860" Type="http://schemas.openxmlformats.org/officeDocument/2006/relationships/hyperlink" Target="http://www.silaodelavictoria.gob.mx/acceso/urbano/ECOP%20177_0001.pdf" TargetMode="External"/><Relationship Id="rId1143" Type="http://schemas.openxmlformats.org/officeDocument/2006/relationships/hyperlink" Target="http://www.silaodelavictoria.gob.mx/acceso/urbano/DGDUEOT-OT-FAC-163-25.pdf" TargetMode="External"/><Relationship Id="rId2541" Type="http://schemas.openxmlformats.org/officeDocument/2006/relationships/hyperlink" Target="http://www.silaodelavictoria.gob.mx/acceso/urbano/DGDUEOT-OT-NO-2046-2025.pdf" TargetMode="External"/><Relationship Id="rId4299" Type="http://schemas.openxmlformats.org/officeDocument/2006/relationships/hyperlink" Target="http://www.silaodelavictoria.gob.mx/acceso/urbano/DGDUEOT-OT-NO-1913-2025.pdf" TargetMode="External"/><Relationship Id="rId513" Type="http://schemas.openxmlformats.org/officeDocument/2006/relationships/hyperlink" Target="http://www.silaodelavictoria.gob.mx/acceso/urbano/DGDUEOT-OT-NO-1911-2025.pdf" TargetMode="External"/><Relationship Id="rId720" Type="http://schemas.openxmlformats.org/officeDocument/2006/relationships/hyperlink" Target="http://www.silaodelavictoria.gob.mx/acceso/urbano/DGDUEOT-OT-RQUS-301-25.pdf" TargetMode="External"/><Relationship Id="rId1350" Type="http://schemas.openxmlformats.org/officeDocument/2006/relationships/hyperlink" Target="http://www.silaodelavictoria.gob.mx/acceso/urbano/DGDUEOT-OT-NO-1802-2025.pdf" TargetMode="External"/><Relationship Id="rId2401" Type="http://schemas.openxmlformats.org/officeDocument/2006/relationships/hyperlink" Target="http://www.silaodelavictoria.gob.mx/acceso/urbano/DGDUEOT-OT-NO-1907-2025.pdf" TargetMode="External"/><Relationship Id="rId4159" Type="http://schemas.openxmlformats.org/officeDocument/2006/relationships/hyperlink" Target="http://www.silaodelavictoria.gob.mx/acceso/urbano/DGDUEOT-DIV-526-2025.pdf" TargetMode="External"/><Relationship Id="rId1003" Type="http://schemas.openxmlformats.org/officeDocument/2006/relationships/hyperlink" Target="http://www.silaodelavictoria.gob.mx/acceso/urbano/DGDUEOT-GU-TO-0141-25.pdf" TargetMode="External"/><Relationship Id="rId1210" Type="http://schemas.openxmlformats.org/officeDocument/2006/relationships/hyperlink" Target="http://www.silaodelavictoria.gob.mx/acceso/urbano/DGDUEOT-GU-CON-0599-25.pdf" TargetMode="External"/><Relationship Id="rId4366" Type="http://schemas.openxmlformats.org/officeDocument/2006/relationships/hyperlink" Target="http://www.silaodelavictoria.gob.mx/acceso/urbano/DGDUEOT-OT-NO-1979-2025.pdf" TargetMode="External"/><Relationship Id="rId4573" Type="http://schemas.openxmlformats.org/officeDocument/2006/relationships/hyperlink" Target="http://www.silaodelavictoria.gob.mx/acceso/urbano/DGDUEOT-DIV-594-2025.pdf" TargetMode="External"/><Relationship Id="rId3175" Type="http://schemas.openxmlformats.org/officeDocument/2006/relationships/hyperlink" Target="http://www.silaodelavictoria.gob.mx/acceso/urbano/DGDUEOT-DIV-488-2025.pdf" TargetMode="External"/><Relationship Id="rId3382" Type="http://schemas.openxmlformats.org/officeDocument/2006/relationships/hyperlink" Target="http://www.silaodelavictoria.gob.mx/acceso/urbano/DGDUEOT-OT-NO-1942-2025.pdf" TargetMode="External"/><Relationship Id="rId4019" Type="http://schemas.openxmlformats.org/officeDocument/2006/relationships/hyperlink" Target="http://www.silaodelavictoria.gob.mx/acceso/urbano/DGDUEOT-OT-PREUS-114-25.pdf" TargetMode="External"/><Relationship Id="rId4226" Type="http://schemas.openxmlformats.org/officeDocument/2006/relationships/hyperlink" Target="http://www.silaodelavictoria.gob.mx/acceso/urbano/DGDUEOT-OT-NO-1840-2025.pdf" TargetMode="External"/><Relationship Id="rId4433" Type="http://schemas.openxmlformats.org/officeDocument/2006/relationships/hyperlink" Target="http://www.silaodelavictoria.gob.mx/acceso/urbano/DGDUEOT-OT-NO-2046-2025.pdf" TargetMode="External"/><Relationship Id="rId4640" Type="http://schemas.openxmlformats.org/officeDocument/2006/relationships/hyperlink" Target="http://www.silaodelavictoria.gob.mx/acceso/urbano/ECOP%20171_0001.pdf" TargetMode="External"/><Relationship Id="rId2191" Type="http://schemas.openxmlformats.org/officeDocument/2006/relationships/hyperlink" Target="http://www.silaodelavictoria.gob.mx/acceso/urbano/DGDUEOT-GU-ANU-0176-25.pdf" TargetMode="External"/><Relationship Id="rId3035" Type="http://schemas.openxmlformats.org/officeDocument/2006/relationships/hyperlink" Target="http://www.silaodelavictoria.gob.mx/acceso/urbano/DGDUEOT-OT-FAC-163-25.pdf" TargetMode="External"/><Relationship Id="rId3242" Type="http://schemas.openxmlformats.org/officeDocument/2006/relationships/hyperlink" Target="http://www.silaodelavictoria.gob.mx/acceso/urbano/DGDUEOT-OT-NO-1802-2025.pdf" TargetMode="External"/><Relationship Id="rId4500" Type="http://schemas.openxmlformats.org/officeDocument/2006/relationships/hyperlink" Target="http://www.silaodelavictoria.gob.mx/acceso/urbano/DGDUEOT-OT-RQUS-297-25.pdf" TargetMode="External"/><Relationship Id="rId163" Type="http://schemas.openxmlformats.org/officeDocument/2006/relationships/hyperlink" Target="http://www.silaodelavictoria.gob.mx/acceso/urbano/DGDUEOT-469-2025.pdf" TargetMode="External"/><Relationship Id="rId370" Type="http://schemas.openxmlformats.org/officeDocument/2006/relationships/hyperlink" Target="http://www.silaodelavictoria.gob.mx/acceso/urbano/DGDUEOT-DIV-521-2025.pdf" TargetMode="External"/><Relationship Id="rId2051" Type="http://schemas.openxmlformats.org/officeDocument/2006/relationships/hyperlink" Target="http://www.silaodelavictoria.gob.mx/acceso/urbano/DGDUEOT-465-2025.pdf" TargetMode="External"/><Relationship Id="rId3102" Type="http://schemas.openxmlformats.org/officeDocument/2006/relationships/hyperlink" Target="http://www.silaodelavictoria.gob.mx/acceso/urbano/DGDUEOT-GU-CON-0599-25.pdf" TargetMode="External"/><Relationship Id="rId230" Type="http://schemas.openxmlformats.org/officeDocument/2006/relationships/hyperlink" Target="http://www.silaodelavictoria.gob.mx/acceso/urbano/DGDUEOT-OT-RQPREUS-109-25.pdf" TargetMode="External"/><Relationship Id="rId2868" Type="http://schemas.openxmlformats.org/officeDocument/2006/relationships/hyperlink" Target="http://www.silaodelavictoria.gob.mx/acceso/urbano/DGDUEOT-GU-CON-0656-25.pdf" TargetMode="External"/><Relationship Id="rId3919" Type="http://schemas.openxmlformats.org/officeDocument/2006/relationships/hyperlink" Target="http://www.silaodelavictoria.gob.mx/acceso/urbano/DGDUEOT-441-2025.pdf" TargetMode="External"/><Relationship Id="rId4083" Type="http://schemas.openxmlformats.org/officeDocument/2006/relationships/hyperlink" Target="http://www.silaodelavictoria.gob.mx/acceso/urbano/DGDUEOT-GU-ANU-0176-25.pdf" TargetMode="External"/><Relationship Id="rId1677" Type="http://schemas.openxmlformats.org/officeDocument/2006/relationships/hyperlink" Target="http://www.silaodelavictoria.gob.mx/acceso/urbano/DGDUEOT-OT-SARE-031-25.pdf" TargetMode="External"/><Relationship Id="rId1884" Type="http://schemas.openxmlformats.org/officeDocument/2006/relationships/hyperlink" Target="http://www.silaodelavictoria.gob.mx/acceso/urbano/DGDUEOT-DIV-613-2025.pdf" TargetMode="External"/><Relationship Id="rId2728" Type="http://schemas.openxmlformats.org/officeDocument/2006/relationships/hyperlink" Target="http://www.silaodelavictoria.gob.mx/acceso/urbano/DGDUEOT-OT-NO-2130-2025.pdf" TargetMode="External"/><Relationship Id="rId2935" Type="http://schemas.openxmlformats.org/officeDocument/2006/relationships/hyperlink" Target="http://www.silaodelavictoria.gob.mx/acceso/urbano/DGDUEOT-OT-RQUS-277-25.pdf" TargetMode="External"/><Relationship Id="rId4290" Type="http://schemas.openxmlformats.org/officeDocument/2006/relationships/hyperlink" Target="http://www.silaodelavictoria.gob.mx/acceso/urbano/DGDUEOT-OT-NO-1904-2025.pdf" TargetMode="External"/><Relationship Id="rId907" Type="http://schemas.openxmlformats.org/officeDocument/2006/relationships/hyperlink" Target="http://www.silaodelavictoria.gob.mx/acceso/urbano/DGDUEOT-GU-CON-0687-25.pdf" TargetMode="External"/><Relationship Id="rId1537" Type="http://schemas.openxmlformats.org/officeDocument/2006/relationships/hyperlink" Target="http://www.silaodelavictoria.gob.mx/acceso/urbano/DGDUEOT-OT-NO-1988-2025.pdf" TargetMode="External"/><Relationship Id="rId1744" Type="http://schemas.openxmlformats.org/officeDocument/2006/relationships/hyperlink" Target="http://www.silaodelavictoria.gob.mx/acceso/urbano/DGDUEOT-OT-NO-2090-2025.pdf" TargetMode="External"/><Relationship Id="rId1951" Type="http://schemas.openxmlformats.org/officeDocument/2006/relationships/hyperlink" Target="http://www.silaodelavictoria.gob.mx/acceso/urbano/DGDUEOT-GU-TO-0143-25.pdf" TargetMode="External"/><Relationship Id="rId4150" Type="http://schemas.openxmlformats.org/officeDocument/2006/relationships/hyperlink" Target="http://www.silaodelavictoria.gob.mx/acceso/urbano/DGDUEOT-DIV-517-2025.pdf" TargetMode="External"/><Relationship Id="rId36" Type="http://schemas.openxmlformats.org/officeDocument/2006/relationships/hyperlink" Target="http://www.silaodelavictoria.gob.mx/acceso/urbano/DGDUEOT-GU-CON-0662-25.pdf" TargetMode="External"/><Relationship Id="rId1604" Type="http://schemas.openxmlformats.org/officeDocument/2006/relationships/hyperlink" Target="http://www.silaodelavictoria.gob.mx/acceso/urbano/DGDUEOT-OT-NO-2055-2025.pdf" TargetMode="External"/><Relationship Id="rId4010" Type="http://schemas.openxmlformats.org/officeDocument/2006/relationships/hyperlink" Target="http://www.silaodelavictoria.gob.mx/acceso/urbano/DGDUEOT-OT-RQPREUS-105-25.pdf" TargetMode="External"/><Relationship Id="rId1811" Type="http://schemas.openxmlformats.org/officeDocument/2006/relationships/hyperlink" Target="http://www.silaodelavictoria.gob.mx/acceso/urbano/ECOP%20183_0001.pdf" TargetMode="External"/><Relationship Id="rId3569" Type="http://schemas.openxmlformats.org/officeDocument/2006/relationships/hyperlink" Target="http://www.silaodelavictoria.gob.mx/acceso/urbano/DGDUEOT-OT-SARE-031-25.pdf" TargetMode="External"/><Relationship Id="rId697" Type="http://schemas.openxmlformats.org/officeDocument/2006/relationships/hyperlink" Target="http://www.silaodelavictoria.gob.mx/acceso/urbano/DGDUEOT-GU-CON-0669-25.pdf" TargetMode="External"/><Relationship Id="rId2378" Type="http://schemas.openxmlformats.org/officeDocument/2006/relationships/hyperlink" Target="http://www.silaodelavictoria.gob.mx/acceso/urbano/DGDUEOT-OT-NO-1884-2025.pdf" TargetMode="External"/><Relationship Id="rId3429" Type="http://schemas.openxmlformats.org/officeDocument/2006/relationships/hyperlink" Target="http://www.silaodelavictoria.gob.mx/acceso/urbano/DGDUEOT-OT-NO-1988-2025.pdf" TargetMode="External"/><Relationship Id="rId3776" Type="http://schemas.openxmlformats.org/officeDocument/2006/relationships/hyperlink" Target="http://www.silaodelavictoria.gob.mx/acceso/urbano/DGDUEOT-DIV-613-2025.pdf" TargetMode="External"/><Relationship Id="rId3983" Type="http://schemas.openxmlformats.org/officeDocument/2006/relationships/hyperlink" Target="http://www.silaodelavictoria.gob.mx/acceso/urbano/DGDUEOT-OT-RQUS-236-25.pdf" TargetMode="External"/><Relationship Id="rId1187" Type="http://schemas.openxmlformats.org/officeDocument/2006/relationships/hyperlink" Target="http://www.silaodelavictoria.gob.mx/acceso/urbano/DGDUEOT-OT-DP-058-25.pdf" TargetMode="External"/><Relationship Id="rId2585" Type="http://schemas.openxmlformats.org/officeDocument/2006/relationships/hyperlink" Target="http://www.silaodelavictoria.gob.mx/acceso/urbano/DGDUEOT-GU-CON-0666-25.pdf" TargetMode="External"/><Relationship Id="rId2792" Type="http://schemas.openxmlformats.org/officeDocument/2006/relationships/hyperlink" Target="http://www.silaodelavictoria.gob.mx/acceso/urbano/DGDUEOT-GU-CON-0679-25.pdf" TargetMode="External"/><Relationship Id="rId3636" Type="http://schemas.openxmlformats.org/officeDocument/2006/relationships/hyperlink" Target="http://www.silaodelavictoria.gob.mx/acceso/urbano/DGDUEOT-OT-NO-2090-2025.pdf" TargetMode="External"/><Relationship Id="rId3843" Type="http://schemas.openxmlformats.org/officeDocument/2006/relationships/hyperlink" Target="http://www.silaodelavictoria.gob.mx/acceso/urbano/DGDUEOT-GU-TO-0143-25.pdf" TargetMode="External"/><Relationship Id="rId557" Type="http://schemas.openxmlformats.org/officeDocument/2006/relationships/hyperlink" Target="http://www.silaodelavictoria.gob.mx/acceso/urbano/DGDUEOT-OT-NO-1954-2025.pdf" TargetMode="External"/><Relationship Id="rId764" Type="http://schemas.openxmlformats.org/officeDocument/2006/relationships/hyperlink" Target="http://www.silaodelavictoria.gob.mx/acceso/urbano/DGDUEOT-DIV-569-2025.pdf" TargetMode="External"/><Relationship Id="rId971" Type="http://schemas.openxmlformats.org/officeDocument/2006/relationships/hyperlink" Target="http://www.silaodelavictoria.gob.mx/acceso/urbano/DGDUEOT-GU-CON-0651-25.pdf" TargetMode="External"/><Relationship Id="rId1394" Type="http://schemas.openxmlformats.org/officeDocument/2006/relationships/hyperlink" Target="http://www.silaodelavictoria.gob.mx/acceso/urbano/DGDUEOT-OT-NO-1846-2025.pdf" TargetMode="External"/><Relationship Id="rId2238" Type="http://schemas.openxmlformats.org/officeDocument/2006/relationships/hyperlink" Target="http://www.silaodelavictoria.gob.mx/acceso/urbano/DGDUEOT-DIV-497-2025.pdf" TargetMode="External"/><Relationship Id="rId2445" Type="http://schemas.openxmlformats.org/officeDocument/2006/relationships/hyperlink" Target="http://www.silaodelavictoria.gob.mx/acceso/urbano/DGDUEOT-OT-NO-1950-2025.pdf" TargetMode="External"/><Relationship Id="rId2652" Type="http://schemas.openxmlformats.org/officeDocument/2006/relationships/hyperlink" Target="http://www.silaodelavictoria.gob.mx/acceso/urbano/DGDUEOT-DIV-565-2025.pdf" TargetMode="External"/><Relationship Id="rId3703" Type="http://schemas.openxmlformats.org/officeDocument/2006/relationships/hyperlink" Target="http://www.silaodelavictoria.gob.mx/acceso/urbano/ECOP%20183_0001.pdf" TargetMode="External"/><Relationship Id="rId3910" Type="http://schemas.openxmlformats.org/officeDocument/2006/relationships/hyperlink" Target="http://www.silaodelavictoria.gob.mx/acceso/urbano/DGDUEOT-OT-ANE-080-25.pdf" TargetMode="External"/><Relationship Id="rId417" Type="http://schemas.openxmlformats.org/officeDocument/2006/relationships/hyperlink" Target="http://www.silaodelavictoria.gob.mx/acceso/urbano/DGDUEOT-OT-NO-1815-2025.pdf" TargetMode="External"/><Relationship Id="rId624" Type="http://schemas.openxmlformats.org/officeDocument/2006/relationships/hyperlink" Target="http://www.silaodelavictoria.gob.mx/acceso/urbano/DGDUEOT-OT-NO-2021-2025.pdf" TargetMode="External"/><Relationship Id="rId831" Type="http://schemas.openxmlformats.org/officeDocument/2006/relationships/hyperlink" Target="http://www.silaodelavictoria.gob.mx/acceso/urbano/DGDUEOT-OT-NO-2125-2025.pdf" TargetMode="External"/><Relationship Id="rId1047" Type="http://schemas.openxmlformats.org/officeDocument/2006/relationships/hyperlink" Target="http://www.silaodelavictoria.gob.mx/acceso/urbano/DGDUEOT-OT-RQUS-281-25.pdf" TargetMode="External"/><Relationship Id="rId1254" Type="http://schemas.openxmlformats.org/officeDocument/2006/relationships/hyperlink" Target="http://www.silaodelavictoria.gob.mx/acceso/urbano/DGDUEOT-GU-ANU-0185-25.pdf" TargetMode="External"/><Relationship Id="rId1461" Type="http://schemas.openxmlformats.org/officeDocument/2006/relationships/hyperlink" Target="http://www.silaodelavictoria.gob.mx/acceso/urbano/DGDUEOT-OT-NO-1913-2025.pdf" TargetMode="External"/><Relationship Id="rId2305" Type="http://schemas.openxmlformats.org/officeDocument/2006/relationships/hyperlink" Target="http://www.silaodelavictoria.gob.mx/acceso/urbano/DGDUEOT-OT-NO-1811-2025.pd" TargetMode="External"/><Relationship Id="rId2512" Type="http://schemas.openxmlformats.org/officeDocument/2006/relationships/hyperlink" Target="http://www.silaodelavictoria.gob.mx/acceso/urbano/DGDUEOT-OT-NO-2017-2025.pdf" TargetMode="External"/><Relationship Id="rId1114" Type="http://schemas.openxmlformats.org/officeDocument/2006/relationships/hyperlink" Target="http://www.silaodelavictoria.gob.mx/acceso/urbano/DGDUEOT-474-2025.pdf" TargetMode="External"/><Relationship Id="rId1321" Type="http://schemas.openxmlformats.org/officeDocument/2006/relationships/hyperlink" Target="http://www.silaodelavictoria.gob.mx/acceso/urbano/DGDUEOT-DIV-526-2025.pdf" TargetMode="External"/><Relationship Id="rId4477" Type="http://schemas.openxmlformats.org/officeDocument/2006/relationships/hyperlink" Target="http://www.silaodelavictoria.gob.mx/acceso/urbano/DGDUEOT-GU-CON-0666-25.pdf" TargetMode="External"/><Relationship Id="rId4684" Type="http://schemas.openxmlformats.org/officeDocument/2006/relationships/hyperlink" Target="http://www.silaodelavictoria.gob.mx/acceso/urbano/DGDUEOT-GU-CON-0679-25.pdf" TargetMode="External"/><Relationship Id="rId3079" Type="http://schemas.openxmlformats.org/officeDocument/2006/relationships/hyperlink" Target="http://www.silaodelavictoria.gob.mx/acceso/urbano/DGDUEOT-OT-DP-058-25.pdf" TargetMode="External"/><Relationship Id="rId3286" Type="http://schemas.openxmlformats.org/officeDocument/2006/relationships/hyperlink" Target="http://www.silaodelavictoria.gob.mx/acceso/urbano/DGDUEOT-OT-NO-1846-2025.pdf" TargetMode="External"/><Relationship Id="rId3493" Type="http://schemas.openxmlformats.org/officeDocument/2006/relationships/hyperlink" Target="http://www.silaodelavictoria.gob.mx/acceso/urbano/DGDUEOT-OT-NO-2052-2025.pdf" TargetMode="External"/><Relationship Id="rId4337" Type="http://schemas.openxmlformats.org/officeDocument/2006/relationships/hyperlink" Target="http://www.silaodelavictoria.gob.mx/acceso/urbano/DGDUEOT-OT-NO-1950-2025.pdf" TargetMode="External"/><Relationship Id="rId4544" Type="http://schemas.openxmlformats.org/officeDocument/2006/relationships/hyperlink" Target="http://www.silaodelavictoria.gob.mx/acceso/urbano/DGDUEOT-DIV-565-2025.pdf" TargetMode="External"/><Relationship Id="rId2095" Type="http://schemas.openxmlformats.org/officeDocument/2006/relationships/hyperlink" Target="http://www.silaodelavictoria.gob.mx/acceso/urbano/DGDUEOT-OT-RQUS-240-25.pdf" TargetMode="External"/><Relationship Id="rId3146" Type="http://schemas.openxmlformats.org/officeDocument/2006/relationships/hyperlink" Target="http://www.silaodelavictoria.gob.mx/acceso/urbano/DGDUEOT-GU-ANU-0185-25.pdf" TargetMode="External"/><Relationship Id="rId3353" Type="http://schemas.openxmlformats.org/officeDocument/2006/relationships/hyperlink" Target="http://www.silaodelavictoria.gob.mx/acceso/urbano/DGDUEOT-OT-NO-1913-2025.pdf" TargetMode="External"/><Relationship Id="rId274" Type="http://schemas.openxmlformats.org/officeDocument/2006/relationships/hyperlink" Target="http://www.silaodelavictoria.gob.mx/acceso/urbano/DGDUEOT-GU-CON-0609-25.pdf" TargetMode="External"/><Relationship Id="rId481" Type="http://schemas.openxmlformats.org/officeDocument/2006/relationships/hyperlink" Target="http://www.silaodelavictoria.gob.mx/acceso/urbano/DGDUEOT-OT-NO-1879-2025.pdf" TargetMode="External"/><Relationship Id="rId2162" Type="http://schemas.openxmlformats.org/officeDocument/2006/relationships/hyperlink" Target="http://www.silaodelavictoria.gob.mx/acceso/urbano/DGDUEOT-GU-CON-0605-25.pdf" TargetMode="External"/><Relationship Id="rId3006" Type="http://schemas.openxmlformats.org/officeDocument/2006/relationships/hyperlink" Target="http://www.silaodelavictoria.gob.mx/acceso/urbano/DGDUEOT-474-2025.pdf" TargetMode="External"/><Relationship Id="rId3560" Type="http://schemas.openxmlformats.org/officeDocument/2006/relationships/hyperlink" Target="http://www.silaodelavictoria.gob.mx/acceso/urbano/DGDUEOT-OT-US-303-25.pdf" TargetMode="External"/><Relationship Id="rId4404" Type="http://schemas.openxmlformats.org/officeDocument/2006/relationships/hyperlink" Target="http://www.silaodelavictoria.gob.mx/acceso/urbano/DGDUEOT-OT-NO-2017-2025.pdf" TargetMode="External"/><Relationship Id="rId4611" Type="http://schemas.openxmlformats.org/officeDocument/2006/relationships/hyperlink" Target="http://www.silaodelavictoria.gob.mx/acceso/urbano/DGDUEOT-OT-NO-2119-2025.pdf" TargetMode="External"/><Relationship Id="rId134" Type="http://schemas.openxmlformats.org/officeDocument/2006/relationships/hyperlink" Target="http://www.silaodelavictoria.gob.mx/acceso/urbano/DGDUEOT-440-2025.pdf" TargetMode="External"/><Relationship Id="rId3213" Type="http://schemas.openxmlformats.org/officeDocument/2006/relationships/hyperlink" Target="http://www.silaodelavictoria.gob.mx/acceso/urbano/DGDUEOT-DIV-526-2025.pdf" TargetMode="External"/><Relationship Id="rId3420" Type="http://schemas.openxmlformats.org/officeDocument/2006/relationships/hyperlink" Target="http://www.silaodelavictoria.gob.mx/acceso/urbano/DGDUEOT-OT-NO-1979-2025.pdf" TargetMode="External"/><Relationship Id="rId341" Type="http://schemas.openxmlformats.org/officeDocument/2006/relationships/hyperlink" Target="http://www.silaodelavictoria.gob.mx/acceso/urbano/DGDUEOT-DIV-492-2025.pdf" TargetMode="External"/><Relationship Id="rId2022" Type="http://schemas.openxmlformats.org/officeDocument/2006/relationships/hyperlink" Target="http://www.silaodelavictoria.gob.mx/acceso/urbano/DGDUEOT-436-2025.pdf" TargetMode="External"/><Relationship Id="rId2979" Type="http://schemas.openxmlformats.org/officeDocument/2006/relationships/hyperlink" Target="http://www.silaodelavictoria.gob.mx/acceso/urbano/DGDUEOT-447-2025.pdf" TargetMode="External"/><Relationship Id="rId201" Type="http://schemas.openxmlformats.org/officeDocument/2006/relationships/hyperlink" Target="http://www.silaodelavictoria.gob.mx/acceso/urbano/DGDUEOT-OT-RQUS-238-25.pdf" TargetMode="External"/><Relationship Id="rId1788" Type="http://schemas.openxmlformats.org/officeDocument/2006/relationships/hyperlink" Target="http://www.silaodelavictoria.gob.mx/acceso/urbano/DGDUEOT-OT-NO-2136-2025.pdf" TargetMode="External"/><Relationship Id="rId1995" Type="http://schemas.openxmlformats.org/officeDocument/2006/relationships/hyperlink" Target="http://www.silaodelavictoria.gob.mx/acceso/urbano/DGDUEOT-OT-RQUS-283-25.pdf" TargetMode="External"/><Relationship Id="rId2839" Type="http://schemas.openxmlformats.org/officeDocument/2006/relationships/hyperlink" Target="http://www.silaodelavictoria.gob.mx/acceso/urbano/DGDUEOT-GU-CON-0628-25.pdf" TargetMode="External"/><Relationship Id="rId4194" Type="http://schemas.openxmlformats.org/officeDocument/2006/relationships/hyperlink" Target="http://www.silaodelavictoria.gob.mx/acceso/urbano/DGDUEOT-OT-NO-1808-2025.pdf" TargetMode="External"/><Relationship Id="rId1648" Type="http://schemas.openxmlformats.org/officeDocument/2006/relationships/hyperlink" Target="http://www.silaodelavictoria.gob.mx/acceso/urbano/DGDUEOT-GU-CON-0674-25.pdf" TargetMode="External"/><Relationship Id="rId4054" Type="http://schemas.openxmlformats.org/officeDocument/2006/relationships/hyperlink" Target="http://www.silaodelavictoria.gob.mx/acceso/urbano/DGDUEOT-GU-CON-0605-25.pdf" TargetMode="External"/><Relationship Id="rId4261" Type="http://schemas.openxmlformats.org/officeDocument/2006/relationships/hyperlink" Target="http://www.silaodelavictoria.gob.mx/acceso/urbano/DGDUEOT-OT-NO-1875-2025.pdf" TargetMode="External"/><Relationship Id="rId1508" Type="http://schemas.openxmlformats.org/officeDocument/2006/relationships/hyperlink" Target="http://www.silaodelavictoria.gob.mx/acceso/urbano/DGDUEOT-OT-NO-1959-2025.pdf" TargetMode="External"/><Relationship Id="rId1855" Type="http://schemas.openxmlformats.org/officeDocument/2006/relationships/hyperlink" Target="http://www.silaodelavictoria.gob.mx/acceso/urbano/DGDUEOT-GU-CON-0688-25.pdf" TargetMode="External"/><Relationship Id="rId2906" Type="http://schemas.openxmlformats.org/officeDocument/2006/relationships/hyperlink" Target="http://www.silaodelavictoria.gob.mx/acceso/urbano/DGDUEOT-GU-TO-0152-25.pdf" TargetMode="External"/><Relationship Id="rId3070" Type="http://schemas.openxmlformats.org/officeDocument/2006/relationships/hyperlink" Target="http://www.silaodelavictoria.gob.mx/acceso/urbano/DGDUEOT-OT-RQPREUS-111-25.pdf" TargetMode="External"/><Relationship Id="rId4121" Type="http://schemas.openxmlformats.org/officeDocument/2006/relationships/hyperlink" Target="http://www.silaodelavictoria.gob.mx/acceso/urbano/DGDUEOT-DIV-488-2025.pdf" TargetMode="External"/><Relationship Id="rId1715" Type="http://schemas.openxmlformats.org/officeDocument/2006/relationships/hyperlink" Target="http://www.silaodelavictoria.gob.mx/acceso/urbano/DGDUEOT-DIV-574-2025.pdf" TargetMode="External"/><Relationship Id="rId1922" Type="http://schemas.openxmlformats.org/officeDocument/2006/relationships/hyperlink" Target="http://www.silaodelavictoria.gob.mx/acceso/urbano/DGDUEOT-GU-CON-0656-25.pdf" TargetMode="External"/><Relationship Id="rId3887" Type="http://schemas.openxmlformats.org/officeDocument/2006/relationships/hyperlink" Target="http://www.silaodelavictoria.gob.mx/acceso/urbano/DGDUEOT-OT-RQUS-283-25.pdf" TargetMode="External"/><Relationship Id="rId2489" Type="http://schemas.openxmlformats.org/officeDocument/2006/relationships/hyperlink" Target="http://www.silaodelavictoria.gob.mx/acceso/urbano/DGDUEOT-OT-NO-1994-2025.pdf" TargetMode="External"/><Relationship Id="rId2696" Type="http://schemas.openxmlformats.org/officeDocument/2006/relationships/hyperlink" Target="http://www.silaodelavictoria.gob.mx/acceso/urbano/DGDUEOT-OT-NO-2096-2025.pdf" TargetMode="External"/><Relationship Id="rId3747" Type="http://schemas.openxmlformats.org/officeDocument/2006/relationships/hyperlink" Target="http://www.silaodelavictoria.gob.mx/acceso/urbano/DGDUEOT-GU-CON-0688-25.pdf" TargetMode="External"/><Relationship Id="rId3954" Type="http://schemas.openxmlformats.org/officeDocument/2006/relationships/hyperlink" Target="http://www.silaodelavictoria.gob.mx/acceso/urbano/DGDUEOT-476-2025.pdf" TargetMode="External"/><Relationship Id="rId668" Type="http://schemas.openxmlformats.org/officeDocument/2006/relationships/hyperlink" Target="http://www.silaodelavictoria.gob.mx/acceso/urbano/DGDUEOT-OT-NO-2065-2025.pdf" TargetMode="External"/><Relationship Id="rId875" Type="http://schemas.openxmlformats.org/officeDocument/2006/relationships/hyperlink" Target="http://www.silaodelavictoria.gob.mx/acceso/urbano/ECOT%20159_0001.pdf" TargetMode="External"/><Relationship Id="rId1298" Type="http://schemas.openxmlformats.org/officeDocument/2006/relationships/hyperlink" Target="http://www.silaodelavictoria.gob.mx/acceso/urbano/DGDUEOT-DIV-503-2025.pdf" TargetMode="External"/><Relationship Id="rId2349" Type="http://schemas.openxmlformats.org/officeDocument/2006/relationships/hyperlink" Target="http://www.silaodelavictoria.gob.mx/acceso/urbano/DGDUEOT-OT-NO-1855-2025.pdf" TargetMode="External"/><Relationship Id="rId2556" Type="http://schemas.openxmlformats.org/officeDocument/2006/relationships/hyperlink" Target="http://www.silaodelavictoria.gob.mx/acceso/urbano/DGDUEOT-OT-NO-2061-2025.pdf" TargetMode="External"/><Relationship Id="rId2763" Type="http://schemas.openxmlformats.org/officeDocument/2006/relationships/hyperlink" Target="http://www.silaodelavictoria.gob.mx/acceso/urbano/ECOP%20192_0001.pdf" TargetMode="External"/><Relationship Id="rId2970" Type="http://schemas.openxmlformats.org/officeDocument/2006/relationships/hyperlink" Target="http://www.silaodelavictoria.gob.mx/acceso/urbano/DGDUEOT-438-2025.pdf" TargetMode="External"/><Relationship Id="rId3607" Type="http://schemas.openxmlformats.org/officeDocument/2006/relationships/hyperlink" Target="http://www.silaodelavictoria.gob.mx/acceso/urbano/DGDUEOT-DIV-574-2025.pdf" TargetMode="External"/><Relationship Id="rId3814" Type="http://schemas.openxmlformats.org/officeDocument/2006/relationships/hyperlink" Target="http://www.silaodelavictoria.gob.mx/acceso/urbano/DGDUEOT-GU-CON-0656-25.pdf" TargetMode="External"/><Relationship Id="rId528" Type="http://schemas.openxmlformats.org/officeDocument/2006/relationships/hyperlink" Target="http://www.silaodelavictoria.gob.mx/acceso/urbano/DGDUEOT-OT-NO-1926-2025.pdf" TargetMode="External"/><Relationship Id="rId735" Type="http://schemas.openxmlformats.org/officeDocument/2006/relationships/hyperlink" Target="http://www.silaodelavictoria.gob.mx/acceso/urbano/DGDUEOT-OT-ANE-084-25.pdf" TargetMode="External"/><Relationship Id="rId942" Type="http://schemas.openxmlformats.org/officeDocument/2006/relationships/hyperlink" Target="http://www.silaodelavictoria.gob.mx/acceso/urbano/DGDUEOT-DIV-617-2025.pdf" TargetMode="External"/><Relationship Id="rId1158" Type="http://schemas.openxmlformats.org/officeDocument/2006/relationships/hyperlink" Target="http://www.silaodelavictoria.gob.mx/acceso/urbano/DGDUEOT-OT-RQUS-249-25.pdf" TargetMode="External"/><Relationship Id="rId1365" Type="http://schemas.openxmlformats.org/officeDocument/2006/relationships/hyperlink" Target="http://www.silaodelavictoria.gob.mx/acceso/urbano/DGDUEOT-OT-NO-1817-2025.pdf" TargetMode="External"/><Relationship Id="rId1572" Type="http://schemas.openxmlformats.org/officeDocument/2006/relationships/hyperlink" Target="http://www.silaodelavictoria.gob.mx/acceso/urbano/DGDUEOT-OT-NO-2023-2025.pdf" TargetMode="External"/><Relationship Id="rId2209" Type="http://schemas.openxmlformats.org/officeDocument/2006/relationships/hyperlink" Target="http://www.silaodelavictoria.gob.mx/acceso/urbano/DGDUEOT-GU-TO-0123-25.pdf" TargetMode="External"/><Relationship Id="rId2416" Type="http://schemas.openxmlformats.org/officeDocument/2006/relationships/hyperlink" Target="http://www.silaodelavictoria.gob.mx/acceso/urbano/DGDUEOT-OT-NO-1922-2025.pdf" TargetMode="External"/><Relationship Id="rId2623" Type="http://schemas.openxmlformats.org/officeDocument/2006/relationships/hyperlink" Target="http://www.silaodelavictoria.gob.mx/acceso/urbano/DGDUEOT-OT-SARE-031-25.pdf" TargetMode="External"/><Relationship Id="rId1018" Type="http://schemas.openxmlformats.org/officeDocument/2006/relationships/hyperlink" Target="http://www.silaodelavictoria.gob.mx/acceso/urbano/DGDUEOT-OT-FAC-165-25.pdf" TargetMode="External"/><Relationship Id="rId1225" Type="http://schemas.openxmlformats.org/officeDocument/2006/relationships/hyperlink" Target="http://www.silaodelavictoria.gob.mx/acceso/urbano/DGDUEOT-GU-CON-0614-25.pdf" TargetMode="External"/><Relationship Id="rId1432" Type="http://schemas.openxmlformats.org/officeDocument/2006/relationships/hyperlink" Target="http://www.silaodelavictoria.gob.mx/acceso/urbano/DGDUEOT-OT-NO-1884-2025.pdf" TargetMode="External"/><Relationship Id="rId2830" Type="http://schemas.openxmlformats.org/officeDocument/2006/relationships/hyperlink" Target="http://www.silaodelavictoria.gob.mx/acceso/urbano/DGDUEOT-DIV-613-2025.pdf" TargetMode="External"/><Relationship Id="rId4588" Type="http://schemas.openxmlformats.org/officeDocument/2006/relationships/hyperlink" Target="http://www.silaodelavictoria.gob.mx/acceso/urbano/DGDUEOT-OT-NO-2096-2025.pdf" TargetMode="External"/><Relationship Id="rId71" Type="http://schemas.openxmlformats.org/officeDocument/2006/relationships/hyperlink" Target="http://www.silaodelavictoria.gob.mx/acceso/urbano/" TargetMode="External"/><Relationship Id="rId802" Type="http://schemas.openxmlformats.org/officeDocument/2006/relationships/hyperlink" Target="http://www.silaodelavictoria.gob.mx/acceso/urbano/DGDUEOT-OT-NO-2094-2025.pdf" TargetMode="External"/><Relationship Id="rId3397" Type="http://schemas.openxmlformats.org/officeDocument/2006/relationships/hyperlink" Target="http://www.silaodelavictoria.gob.mx/acceso/urbano/DGDUEOT-OT-NO-1956-2025.pdf" TargetMode="External"/><Relationship Id="rId4448" Type="http://schemas.openxmlformats.org/officeDocument/2006/relationships/hyperlink" Target="http://www.silaodelavictoria.gob.mx/acceso/urbano/DGDUEOT-OT-NO-2061-2025.pdf" TargetMode="External"/><Relationship Id="rId4655" Type="http://schemas.openxmlformats.org/officeDocument/2006/relationships/hyperlink" Target="http://www.silaodelavictoria.gob.mx/acceso/urbano/ECOP%20192_0001.pdf" TargetMode="External"/><Relationship Id="rId178" Type="http://schemas.openxmlformats.org/officeDocument/2006/relationships/hyperlink" Target="http://www.silaodelavictoria.gob.mx/acceso/urbano/DGDUEOT-484-2025.pdf" TargetMode="External"/><Relationship Id="rId3257" Type="http://schemas.openxmlformats.org/officeDocument/2006/relationships/hyperlink" Target="http://www.silaodelavictoria.gob.mx/acceso/urbano/DGDUEOT-OT-NO-1817-2025.pdf" TargetMode="External"/><Relationship Id="rId3464" Type="http://schemas.openxmlformats.org/officeDocument/2006/relationships/hyperlink" Target="http://www.silaodelavictoria.gob.mx/acceso/urbano/DGDUEOT-OT-NO-2023-2025.pdf" TargetMode="External"/><Relationship Id="rId3671" Type="http://schemas.openxmlformats.org/officeDocument/2006/relationships/hyperlink" Target="http://www.silaodelavictoria.gob.mx/acceso/urbano/DGDUEOT-OT-NO-2127-2025.pdf" TargetMode="External"/><Relationship Id="rId4308" Type="http://schemas.openxmlformats.org/officeDocument/2006/relationships/hyperlink" Target="http://www.silaodelavictoria.gob.mx/acceso/urbano/DGDUEOT-OT-NO-1922-2025.pdf" TargetMode="External"/><Relationship Id="rId4515" Type="http://schemas.openxmlformats.org/officeDocument/2006/relationships/hyperlink" Target="http://www.silaodelavictoria.gob.mx/acceso/urbano/DGDUEOT-OT-SARE-031-25.pdf" TargetMode="External"/><Relationship Id="rId4722" Type="http://schemas.openxmlformats.org/officeDocument/2006/relationships/hyperlink" Target="http://www.silaodelavictoria.gob.mx/acceso/urbano/DGDUEOT-DIV-613-2025.pdf" TargetMode="External"/><Relationship Id="rId385" Type="http://schemas.openxmlformats.org/officeDocument/2006/relationships/hyperlink" Target="http://www.silaodelavictoria.gob.mx/acceso/urbano/DGDUEOT-DIV-536-2025.pdf" TargetMode="External"/><Relationship Id="rId592" Type="http://schemas.openxmlformats.org/officeDocument/2006/relationships/hyperlink" Target="http://www.silaodelavictoria.gob.mx/acceso/urbano/DGDUEOT-OT-NO-1989-2025.pdf" TargetMode="External"/><Relationship Id="rId2066" Type="http://schemas.openxmlformats.org/officeDocument/2006/relationships/hyperlink" Target="http://www.silaodelavictoria.gob.mx/acceso/urbano/DGDUEOT-480-2025.pdf" TargetMode="External"/><Relationship Id="rId2273" Type="http://schemas.openxmlformats.org/officeDocument/2006/relationships/hyperlink" Target="http://www.silaodelavictoria.gob.mx/acceso/urbano/DGDUEOT-DIV-532-2025.pdf" TargetMode="External"/><Relationship Id="rId2480" Type="http://schemas.openxmlformats.org/officeDocument/2006/relationships/hyperlink" Target="http://www.silaodelavictoria.gob.mx/acceso/urbano/DGDUEOT-OT-NO-1985-2025.pdf" TargetMode="External"/><Relationship Id="rId3117" Type="http://schemas.openxmlformats.org/officeDocument/2006/relationships/hyperlink" Target="http://www.silaodelavictoria.gob.mx/acceso/urbano/DGDUEOT-GU-CON-0614-25.pdf" TargetMode="External"/><Relationship Id="rId3324" Type="http://schemas.openxmlformats.org/officeDocument/2006/relationships/hyperlink" Target="http://www.silaodelavictoria.gob.mx/acceso/urbano/DGDUEOT-OT-NO-1884-2025.pdf" TargetMode="External"/><Relationship Id="rId3531" Type="http://schemas.openxmlformats.org/officeDocument/2006/relationships/hyperlink" Target="http://www.silaodelavictoria.gob.mx/acceso/urbano/DGDUEOT-GU-CON-0666-25.pdf" TargetMode="External"/><Relationship Id="rId245" Type="http://schemas.openxmlformats.org/officeDocument/2006/relationships/hyperlink" Target="http://www.silaodelavictoria.gob.mx/acceso/urbano/DGDUEOT-OT-DP-062-25.pdf" TargetMode="External"/><Relationship Id="rId452" Type="http://schemas.openxmlformats.org/officeDocument/2006/relationships/hyperlink" Target="http://www.silaodelavictoria.gob.mx/acceso/urbano/DGDUEOT-OT-NO-1850-2025.pdf" TargetMode="External"/><Relationship Id="rId1082" Type="http://schemas.openxmlformats.org/officeDocument/2006/relationships/hyperlink" Target="http://www.silaodelavictoria.gob.mx/acceso/urbano/DGDUEOT-442-2025.pdf" TargetMode="External"/><Relationship Id="rId2133" Type="http://schemas.openxmlformats.org/officeDocument/2006/relationships/hyperlink" Target="http://www.silaodelavictoria.gob.mx/acceso/urbano/DGDUEOT-OT-DP-058-25.pdf" TargetMode="External"/><Relationship Id="rId2340" Type="http://schemas.openxmlformats.org/officeDocument/2006/relationships/hyperlink" Target="http://www.silaodelavictoria.gob.mx/acceso/urbano/DGDUEOT-OT-NO-1846-2025.pdf" TargetMode="External"/><Relationship Id="rId105" Type="http://schemas.openxmlformats.org/officeDocument/2006/relationships/hyperlink" Target="http://www.silaodelavictoria.gob.mx/acceso/urbano/DGDUEOT-OT-RQUS-285-25.pdf" TargetMode="External"/><Relationship Id="rId312" Type="http://schemas.openxmlformats.org/officeDocument/2006/relationships/hyperlink" Target="http://www.silaodelavictoria.gob.mx/acceso/urbano/DGDUEOT-GU-ANU-189-25.pdf" TargetMode="External"/><Relationship Id="rId2200" Type="http://schemas.openxmlformats.org/officeDocument/2006/relationships/hyperlink" Target="http://www.silaodelavictoria.gob.mx/acceso/urbano/DGDUEOT-GU-ANU-0185-25.pdf" TargetMode="External"/><Relationship Id="rId4098" Type="http://schemas.openxmlformats.org/officeDocument/2006/relationships/hyperlink" Target="http://www.silaodelavictoria.gob.mx/acceso/urbano/DGDUEOT-GU-ANU-0191-25.pdf" TargetMode="External"/><Relationship Id="rId1899" Type="http://schemas.openxmlformats.org/officeDocument/2006/relationships/hyperlink" Target="http://www.silaodelavictoria.gob.mx/acceso/urbano/DGDUEOT-GU-CON-0633-25.pdf" TargetMode="External"/><Relationship Id="rId4165" Type="http://schemas.openxmlformats.org/officeDocument/2006/relationships/hyperlink" Target="http://www.silaodelavictoria.gob.mx/acceso/urbano/DGDUEOT-DIV-532-2025.pdf" TargetMode="External"/><Relationship Id="rId4372" Type="http://schemas.openxmlformats.org/officeDocument/2006/relationships/hyperlink" Target="http://www.silaodelavictoria.gob.mx/acceso/urbano/DGDUEOT-OT-NO-1985-2025.pdf" TargetMode="External"/><Relationship Id="rId1759" Type="http://schemas.openxmlformats.org/officeDocument/2006/relationships/hyperlink" Target="http://www.silaodelavictoria.gob.mx/acceso/urbano/DGDUEOT-OT-NO-2105-2025.pdf" TargetMode="External"/><Relationship Id="rId1966" Type="http://schemas.openxmlformats.org/officeDocument/2006/relationships/hyperlink" Target="http://www.silaodelavictoria.gob.mx/acceso/urbano/DGDUEOT-OT-FAC-167-25.pdf" TargetMode="External"/><Relationship Id="rId3181" Type="http://schemas.openxmlformats.org/officeDocument/2006/relationships/hyperlink" Target="http://www.silaodelavictoria.gob.mx/acceso/urbano/DGDUEOT-DIV-494-2025.pdf" TargetMode="External"/><Relationship Id="rId4025" Type="http://schemas.openxmlformats.org/officeDocument/2006/relationships/hyperlink" Target="http://www.silaodelavictoria.gob.mx/acceso/urbano/DGDUEOT-OT-DP-058-25.pdf" TargetMode="External"/><Relationship Id="rId1619" Type="http://schemas.openxmlformats.org/officeDocument/2006/relationships/hyperlink" Target="http://www.silaodelavictoria.gob.mx/acceso/urbano/DGDUEOT-OT-NO-2070-2025.pdf" TargetMode="External"/><Relationship Id="rId1826" Type="http://schemas.openxmlformats.org/officeDocument/2006/relationships/hyperlink" Target="http://www.silaodelavictoria.gob.mx/acceso/urbano/ECOT%20169_0001.pdf" TargetMode="External"/><Relationship Id="rId4232" Type="http://schemas.openxmlformats.org/officeDocument/2006/relationships/hyperlink" Target="http://www.silaodelavictoria.gob.mx/acceso/urbano/DGDUEOT-OT-NO-1846-2025.pdf" TargetMode="External"/><Relationship Id="rId3041" Type="http://schemas.openxmlformats.org/officeDocument/2006/relationships/hyperlink" Target="http://www.silaodelavictoria.gob.mx/acceso/urbano/DGDUEOT-OT-RQUS-240-25.pdf" TargetMode="External"/><Relationship Id="rId3998" Type="http://schemas.openxmlformats.org/officeDocument/2006/relationships/hyperlink" Target="http://www.silaodelavictoria.gob.mx/acceso/urbano/DGDUEOT-OT-RQUS-251-25.pdf" TargetMode="External"/><Relationship Id="rId3858" Type="http://schemas.openxmlformats.org/officeDocument/2006/relationships/hyperlink" Target="http://www.silaodelavictoria.gob.mx/acceso/urbano/DGDUEOT-OT-FAC-167-25.pdf" TargetMode="External"/><Relationship Id="rId779" Type="http://schemas.openxmlformats.org/officeDocument/2006/relationships/hyperlink" Target="http://www.silaodelavictoria.gob.mx/acceso/urbano/DGDUEOT-DIV-584-2025.pdf" TargetMode="External"/><Relationship Id="rId986" Type="http://schemas.openxmlformats.org/officeDocument/2006/relationships/hyperlink" Target="http://www.silaodelavictoria.gob.mx/acceso/urbano/DGDUEOT-GU-ANU-0193-25.pdf" TargetMode="External"/><Relationship Id="rId2667" Type="http://schemas.openxmlformats.org/officeDocument/2006/relationships/hyperlink" Target="http://www.silaodelavictoria.gob.mx/acceso/urbano/DGDUEOT-DIV-580-2025.pdf" TargetMode="External"/><Relationship Id="rId3718" Type="http://schemas.openxmlformats.org/officeDocument/2006/relationships/hyperlink" Target="http://www.silaodelavictoria.gob.mx/acceso/urbano/ECOT%20169_0001.pdf" TargetMode="External"/><Relationship Id="rId639" Type="http://schemas.openxmlformats.org/officeDocument/2006/relationships/hyperlink" Target="http://www.silaodelavictoria.gob.mx/acceso/urbano/DGDUEOT-OT-NO-2036-2025.pdf" TargetMode="External"/><Relationship Id="rId1269" Type="http://schemas.openxmlformats.org/officeDocument/2006/relationships/hyperlink" Target="http://www.silaodelavictoria.gob.mx/acceso/urbano/DGDUEOT-GU-TO-0130-25.pdf" TargetMode="External"/><Relationship Id="rId1476" Type="http://schemas.openxmlformats.org/officeDocument/2006/relationships/hyperlink" Target="http://www.silaodelavictoria.gob.mx/acceso/urbano/DGDUEOT-OT-NO-1928-2025.pdf" TargetMode="External"/><Relationship Id="rId2874" Type="http://schemas.openxmlformats.org/officeDocument/2006/relationships/hyperlink" Target="http://www.silaodelavictoria.gob.mx/acceso/urbano/DGDUEOT-GU-CON-0662-25.pdf" TargetMode="External"/><Relationship Id="rId3925" Type="http://schemas.openxmlformats.org/officeDocument/2006/relationships/hyperlink" Target="http://www.silaodelavictoria.gob.mx/acceso/urbano/DGDUEOT-447-2025.pdf" TargetMode="External"/><Relationship Id="rId846" Type="http://schemas.openxmlformats.org/officeDocument/2006/relationships/hyperlink" Target="http://www.silaodelavictoria.gob.mx/acceso/urbano/DGDUEOT-OT-NO-2140-2025.pdf" TargetMode="External"/><Relationship Id="rId1129" Type="http://schemas.openxmlformats.org/officeDocument/2006/relationships/hyperlink" Target="http://www.silaodelavictoria.gob.mx/acceso/urbano/DGDUEOT-OT-FAC-149-25.pdf" TargetMode="External"/><Relationship Id="rId1683" Type="http://schemas.openxmlformats.org/officeDocument/2006/relationships/hyperlink" Target="http://www.silaodelavictoria.gob.mx/acceso/urbano/" TargetMode="External"/><Relationship Id="rId1890" Type="http://schemas.openxmlformats.org/officeDocument/2006/relationships/hyperlink" Target="http://www.silaodelavictoria.gob.mx/acceso/urbano/DGDUEOT-DIV-619-2025.pdf" TargetMode="External"/><Relationship Id="rId2527" Type="http://schemas.openxmlformats.org/officeDocument/2006/relationships/hyperlink" Target="http://www.silaodelavictoria.gob.mx/acceso/urbano/DGDUEOT-OT-NO-2032-2025.pdf" TargetMode="External"/><Relationship Id="rId2734" Type="http://schemas.openxmlformats.org/officeDocument/2006/relationships/hyperlink" Target="http://www.silaodelavictoria.gob.mx/acceso/urbano/DGDUEOT-OT-NO-2136-2025.pdf" TargetMode="External"/><Relationship Id="rId2941" Type="http://schemas.openxmlformats.org/officeDocument/2006/relationships/hyperlink" Target="http://www.silaodelavictoria.gob.mx/acceso/urbano/DGDUEOT-OT-RQUS-283-25.pdf" TargetMode="External"/><Relationship Id="rId706" Type="http://schemas.openxmlformats.org/officeDocument/2006/relationships/hyperlink" Target="http://www.silaodelavictoria.gob.mx/acceso/urbano/DGDUEOT-OT-FAC-173-25.pdf" TargetMode="External"/><Relationship Id="rId913" Type="http://schemas.openxmlformats.org/officeDocument/2006/relationships/hyperlink" Target="http://www.silaodelavictoria.gob.mx/acceso/urbano/DGDUEOT-GU-TO-0155-25.pdf" TargetMode="External"/><Relationship Id="rId1336" Type="http://schemas.openxmlformats.org/officeDocument/2006/relationships/hyperlink" Target="http://www.silaodelavictoria.gob.mx/acceso/urbano/DGDUEOT-OT-NO-1789-2025.pdf" TargetMode="External"/><Relationship Id="rId1543" Type="http://schemas.openxmlformats.org/officeDocument/2006/relationships/hyperlink" Target="http://www.silaodelavictoria.gob.mx/acceso/urbano/DGDUEOT-OT-NO-1994-2025.pdf" TargetMode="External"/><Relationship Id="rId1750" Type="http://schemas.openxmlformats.org/officeDocument/2006/relationships/hyperlink" Target="http://www.silaodelavictoria.gob.mx/acceso/urbano/DGDUEOT-OT-NO-2096-2025.pdf" TargetMode="External"/><Relationship Id="rId2801" Type="http://schemas.openxmlformats.org/officeDocument/2006/relationships/hyperlink" Target="http://www.silaodelavictoria.gob.mx/acceso/urbano/DGDUEOT-GU-CON-0688-25.pdf" TargetMode="External"/><Relationship Id="rId4699" Type="http://schemas.openxmlformats.org/officeDocument/2006/relationships/hyperlink" Target="http://www.silaodelavictoria.gob.mx/acceso/urbano/DGDUEOT-GU-TO-0156-25.pdf" TargetMode="External"/><Relationship Id="rId42" Type="http://schemas.openxmlformats.org/officeDocument/2006/relationships/hyperlink" Target="http://www.silaodelavictoria.gob.mx/acceso/urbano/DGDUEOT-GU-ANU-0195-25.pdf" TargetMode="External"/><Relationship Id="rId1403" Type="http://schemas.openxmlformats.org/officeDocument/2006/relationships/hyperlink" Target="http://www.silaodelavictoria.gob.mx/acceso/urbano/DGDUEOT-OT-NO-1855-2025.pdf" TargetMode="External"/><Relationship Id="rId1610" Type="http://schemas.openxmlformats.org/officeDocument/2006/relationships/hyperlink" Target="http://www.silaodelavictoria.gob.mx/acceso/urbano/DGDUEOT-OT-NO-2061-2025.pdf" TargetMode="External"/><Relationship Id="rId4559" Type="http://schemas.openxmlformats.org/officeDocument/2006/relationships/hyperlink" Target="http://www.silaodelavictoria.gob.mx/acceso/urbano/DGDUEOT-DIV-580-2025.pdf" TargetMode="External"/><Relationship Id="rId3368" Type="http://schemas.openxmlformats.org/officeDocument/2006/relationships/hyperlink" Target="http://www.silaodelavictoria.gob.mx/acceso/urbano/DGDUEOT-OT-NO-1928-2025.pdf" TargetMode="External"/><Relationship Id="rId3575" Type="http://schemas.openxmlformats.org/officeDocument/2006/relationships/hyperlink" Target="http://www.silaodelavictoria.gob.mx/acceso/urbano/" TargetMode="External"/><Relationship Id="rId3782" Type="http://schemas.openxmlformats.org/officeDocument/2006/relationships/hyperlink" Target="http://www.silaodelavictoria.gob.mx/acceso/urbano/DGDUEOT-DIV-619-2025.pdf" TargetMode="External"/><Relationship Id="rId4419" Type="http://schemas.openxmlformats.org/officeDocument/2006/relationships/hyperlink" Target="http://www.silaodelavictoria.gob.mx/acceso/urbano/DGDUEOT-OT-NO-2032-2025.pdf" TargetMode="External"/><Relationship Id="rId4626" Type="http://schemas.openxmlformats.org/officeDocument/2006/relationships/hyperlink" Target="http://www.silaodelavictoria.gob.mx/acceso/urbano/DGDUEOT-OT-NO-2136-2025.pdf" TargetMode="External"/><Relationship Id="rId289" Type="http://schemas.openxmlformats.org/officeDocument/2006/relationships/hyperlink" Target="http://www.silaodelavictoria.gob.mx/acceso/urbano/DGDUEOT-GU-CON-0624-25.pdf" TargetMode="External"/><Relationship Id="rId496" Type="http://schemas.openxmlformats.org/officeDocument/2006/relationships/hyperlink" Target="http://www.silaodelavictoria.gob.mx/acceso/urbano/DGDUEOT-OT-NO-1894-2025.pdf" TargetMode="External"/><Relationship Id="rId2177" Type="http://schemas.openxmlformats.org/officeDocument/2006/relationships/hyperlink" Target="http://www.silaodelavictoria.gob.mx/acceso/urbano/DGDUEOT-GU-CON-0620-25.pdf" TargetMode="External"/><Relationship Id="rId2384" Type="http://schemas.openxmlformats.org/officeDocument/2006/relationships/hyperlink" Target="http://www.silaodelavictoria.gob.mx/acceso/urbano/DGDUEOT-OT-NO-1890-2025.pdf" TargetMode="External"/><Relationship Id="rId2591" Type="http://schemas.openxmlformats.org/officeDocument/2006/relationships/hyperlink" Target="http://www.silaodelavictoria.gob.mx/acceso/urbano/DGDUEOT-GU-CON-0671-25.pdf" TargetMode="External"/><Relationship Id="rId3228" Type="http://schemas.openxmlformats.org/officeDocument/2006/relationships/hyperlink" Target="http://www.silaodelavictoria.gob.mx/acceso/urbano/DGDUEOT-OT-NO-1789-2025.pdf" TargetMode="External"/><Relationship Id="rId3435" Type="http://schemas.openxmlformats.org/officeDocument/2006/relationships/hyperlink" Target="http://www.silaodelavictoria.gob.mx/acceso/urbano/DGDUEOT-OT-NO-1994-2025.pdf" TargetMode="External"/><Relationship Id="rId3642" Type="http://schemas.openxmlformats.org/officeDocument/2006/relationships/hyperlink" Target="http://www.silaodelavictoria.gob.mx/acceso/urbano/DGDUEOT-OT-NO-2096-2025.pdf" TargetMode="External"/><Relationship Id="rId149" Type="http://schemas.openxmlformats.org/officeDocument/2006/relationships/hyperlink" Target="http://www.silaodelavictoria.gob.mx/acceso/urbano/DGDUEOT-455-2025.pdf" TargetMode="External"/><Relationship Id="rId356" Type="http://schemas.openxmlformats.org/officeDocument/2006/relationships/hyperlink" Target="http://www.silaodelavictoria.gob.mx/acceso/urbano/DGDUEOT-DIV-507-2025.pdf" TargetMode="External"/><Relationship Id="rId563" Type="http://schemas.openxmlformats.org/officeDocument/2006/relationships/hyperlink" Target="http://www.silaodelavictoria.gob.mx/acceso/urbano/DGDUEOT-OT-NO-1960-2025.pdf" TargetMode="External"/><Relationship Id="rId770" Type="http://schemas.openxmlformats.org/officeDocument/2006/relationships/hyperlink" Target="http://www.silaodelavictoria.gob.mx/acceso/urbano/DGDUEOT-DIV-575-2025.pdf" TargetMode="External"/><Relationship Id="rId1193" Type="http://schemas.openxmlformats.org/officeDocument/2006/relationships/hyperlink" Target="http://www.silaodelavictoria.gob.mx/acceso/urbano/DGDUEOT-OT-DP-064-25.pdf" TargetMode="External"/><Relationship Id="rId2037" Type="http://schemas.openxmlformats.org/officeDocument/2006/relationships/hyperlink" Target="http://www.silaodelavictoria.gob.mx/acceso/urbano/DGDUEOT-451-2025.pdf" TargetMode="External"/><Relationship Id="rId2244" Type="http://schemas.openxmlformats.org/officeDocument/2006/relationships/hyperlink" Target="http://www.silaodelavictoria.gob.mx/acceso/urbano/DGDUEOT-DIV-503-2025.pdf" TargetMode="External"/><Relationship Id="rId2451" Type="http://schemas.openxmlformats.org/officeDocument/2006/relationships/hyperlink" Target="http://www.silaodelavictoria.gob.mx/acceso/urbano/DGDUEOT-OT-NO-1956-2025.pdf" TargetMode="External"/><Relationship Id="rId216" Type="http://schemas.openxmlformats.org/officeDocument/2006/relationships/hyperlink" Target="http://www.silaodelavictoria.gob.mx/acceso/urbano/DGDUEOT-OT-RQUS-253-25.pdf" TargetMode="External"/><Relationship Id="rId423" Type="http://schemas.openxmlformats.org/officeDocument/2006/relationships/hyperlink" Target="http://www.silaodelavictoria.gob.mx/acceso/urbano/DGDUEOT-OT-NO-1821-2025.pdf" TargetMode="External"/><Relationship Id="rId1053" Type="http://schemas.openxmlformats.org/officeDocument/2006/relationships/hyperlink" Target="http://www.silaodelavictoria.gob.mx/acceso/urbano/DGDUEOT-OT-RQUS-287-25.pdf" TargetMode="External"/><Relationship Id="rId1260" Type="http://schemas.openxmlformats.org/officeDocument/2006/relationships/hyperlink" Target="http://www.silaodelavictoria.gob.mx/acceso/urbano/DGDUEOT-GU-ANU-0191-25.pdf" TargetMode="External"/><Relationship Id="rId2104" Type="http://schemas.openxmlformats.org/officeDocument/2006/relationships/hyperlink" Target="http://www.silaodelavictoria.gob.mx/acceso/urbano/DGDUEOT-OT-RQUS-249-25.pdf" TargetMode="External"/><Relationship Id="rId3502" Type="http://schemas.openxmlformats.org/officeDocument/2006/relationships/hyperlink" Target="http://www.silaodelavictoria.gob.mx/acceso/urbano/DGDUEOT-OT-NO-2061-2025.pdf" TargetMode="External"/><Relationship Id="rId630" Type="http://schemas.openxmlformats.org/officeDocument/2006/relationships/hyperlink" Target="http://www.silaodelavictoria.gob.mx/acceso/urbano/DGDUEOT-OT-NO-2027-2025.pdf" TargetMode="External"/><Relationship Id="rId2311" Type="http://schemas.openxmlformats.org/officeDocument/2006/relationships/hyperlink" Target="http://www.silaodelavictoria.gob.mx/acceso/urbano/DGDUEOT-OT-NO-1817-2025.pdf" TargetMode="External"/><Relationship Id="rId4069" Type="http://schemas.openxmlformats.org/officeDocument/2006/relationships/hyperlink" Target="http://www.silaodelavictoria.gob.mx/acceso/urbano/DGDUEOT-GU-CON-0620-25.pdf" TargetMode="External"/><Relationship Id="rId1120" Type="http://schemas.openxmlformats.org/officeDocument/2006/relationships/hyperlink" Target="http://www.silaodelavictoria.gob.mx/acceso/urbano/DGDUEOT-480-2025.pdf" TargetMode="External"/><Relationship Id="rId4276" Type="http://schemas.openxmlformats.org/officeDocument/2006/relationships/hyperlink" Target="http://www.silaodelavictoria.gob.mx/acceso/urbano/DGDUEOT-OT-NO-1890-2025.pdf" TargetMode="External"/><Relationship Id="rId4483" Type="http://schemas.openxmlformats.org/officeDocument/2006/relationships/hyperlink" Target="http://www.silaodelavictoria.gob.mx/acceso/urbano/DGDUEOT-GU-CON-0671-25.pdf" TargetMode="External"/><Relationship Id="rId4690" Type="http://schemas.openxmlformats.org/officeDocument/2006/relationships/hyperlink" Target="http://www.silaodelavictoria.gob.mx/acceso/urbano/DGDUEOT-GU-CON-0686-25.pdf" TargetMode="External"/><Relationship Id="rId1937" Type="http://schemas.openxmlformats.org/officeDocument/2006/relationships/hyperlink" Target="http://www.silaodelavictoria.gob.mx/acceso/urbano/DGDUEOT-GU-ANU-0198-25.pdf" TargetMode="External"/><Relationship Id="rId3085" Type="http://schemas.openxmlformats.org/officeDocument/2006/relationships/hyperlink" Target="http://www.silaodelavictoria.gob.mx/acceso/urbano/DGDUEOT-OT-DP-064-25.pdf" TargetMode="External"/><Relationship Id="rId3292" Type="http://schemas.openxmlformats.org/officeDocument/2006/relationships/hyperlink" Target="http://www.silaodelavictoria.gob.mx/acceso/urbano/DGDUEOT-OT-NO-1852-2025.pdf" TargetMode="External"/><Relationship Id="rId4136" Type="http://schemas.openxmlformats.org/officeDocument/2006/relationships/hyperlink" Target="http://www.silaodelavictoria.gob.mx/acceso/urbano/DGDUEOT-DIV-503-2025.pdf" TargetMode="External"/><Relationship Id="rId4343" Type="http://schemas.openxmlformats.org/officeDocument/2006/relationships/hyperlink" Target="http://www.silaodelavictoria.gob.mx/acceso/urbano/DGDUEOT-OT-NO-1956-2025.pdf" TargetMode="External"/><Relationship Id="rId4550" Type="http://schemas.openxmlformats.org/officeDocument/2006/relationships/hyperlink" Target="http://www.silaodelavictoria.gob.mx/acceso/urbano/DGDUEOT-DIV-571-2025.pdf" TargetMode="External"/><Relationship Id="rId3152" Type="http://schemas.openxmlformats.org/officeDocument/2006/relationships/hyperlink" Target="http://www.silaodelavictoria.gob.mx/acceso/urbano/DGDUEOT-GU-ANU-0191-25.pdf" TargetMode="External"/><Relationship Id="rId4203" Type="http://schemas.openxmlformats.org/officeDocument/2006/relationships/hyperlink" Target="http://www.silaodelavictoria.gob.mx/acceso/urbano/DGDUEOT-OT-NO-1817-2025.pdf" TargetMode="External"/><Relationship Id="rId4410" Type="http://schemas.openxmlformats.org/officeDocument/2006/relationships/hyperlink" Target="http://www.silaodelavictoria.gob.mx/acceso/urbano/DGDUEOT-OT-NO-2023-2025.pdf" TargetMode="External"/><Relationship Id="rId280" Type="http://schemas.openxmlformats.org/officeDocument/2006/relationships/hyperlink" Target="http://www.silaodelavictoria.gob.mx/acceso/urbano/DGDUEOT-GU-CON-0615-25.pdf" TargetMode="External"/><Relationship Id="rId3012" Type="http://schemas.openxmlformats.org/officeDocument/2006/relationships/hyperlink" Target="http://www.silaodelavictoria.gob.mx/acceso/urbano/DGDUEOT-480-2025.pdf" TargetMode="External"/><Relationship Id="rId140" Type="http://schemas.openxmlformats.org/officeDocument/2006/relationships/hyperlink" Target="http://www.silaodelavictoria.gob.mx/acceso/urbano/DGDUEOT-446-2025.pdf" TargetMode="External"/><Relationship Id="rId3969" Type="http://schemas.openxmlformats.org/officeDocument/2006/relationships/hyperlink" Target="http://www.silaodelavictoria.gob.mx/acceso/urbano/DGDUEOT-OT-FAC-151-25.pdf" TargetMode="External"/><Relationship Id="rId6" Type="http://schemas.openxmlformats.org/officeDocument/2006/relationships/hyperlink" Target="http://www.silaodelavictoria.gob.mx/acceso/urbano/DGDUEOT-GU-CON-0632-25.pdf" TargetMode="External"/><Relationship Id="rId2778" Type="http://schemas.openxmlformats.org/officeDocument/2006/relationships/hyperlink" Target="http://www.silaodelavictoria.gob.mx/acceso/urbano/ECOT%20184_0001.pdf" TargetMode="External"/><Relationship Id="rId2985" Type="http://schemas.openxmlformats.org/officeDocument/2006/relationships/hyperlink" Target="http://www.silaodelavictoria.gob.mx/acceso/urbano/DGDUEOT-453-2025.pdf" TargetMode="External"/><Relationship Id="rId3829" Type="http://schemas.openxmlformats.org/officeDocument/2006/relationships/hyperlink" Target="http://www.silaodelavictoria.gob.mx/acceso/urbano/DGDUEOT-GU-ANU-0198-25.pdf" TargetMode="External"/><Relationship Id="rId957" Type="http://schemas.openxmlformats.org/officeDocument/2006/relationships/hyperlink" Target="http://www.silaodelavictoria.gob.mx/acceso/urbano/DGDUEOT-GU-CON-0636-25.pdf" TargetMode="External"/><Relationship Id="rId1587" Type="http://schemas.openxmlformats.org/officeDocument/2006/relationships/hyperlink" Target="http://www.silaodelavictoria.gob.mx/acceso/urbano/DGDUEOT-OT-NO-2038-2025.pdf" TargetMode="External"/><Relationship Id="rId1794" Type="http://schemas.openxmlformats.org/officeDocument/2006/relationships/hyperlink" Target="http://www.silaodelavictoria.gob.mx/acceso/urbano/" TargetMode="External"/><Relationship Id="rId2638" Type="http://schemas.openxmlformats.org/officeDocument/2006/relationships/hyperlink" Target="http://www.silaodelavictoria.gob.mx/acceso/urbano/DGDUEOT-DIV-550-2025.pdf" TargetMode="External"/><Relationship Id="rId2845" Type="http://schemas.openxmlformats.org/officeDocument/2006/relationships/hyperlink" Target="http://www.silaodelavictoria.gob.mx/acceso/urbano/DGDUEOT-GU-CON-0633-25.pdf" TargetMode="External"/><Relationship Id="rId86" Type="http://schemas.openxmlformats.org/officeDocument/2006/relationships/hyperlink" Target="http://www.silaodelavictoria.gob.mx/acceso/urbano/DGDUEOT-OT-RQUS-266-25.pdf" TargetMode="External"/><Relationship Id="rId817" Type="http://schemas.openxmlformats.org/officeDocument/2006/relationships/hyperlink" Target="http://www.silaodelavictoria.gob.mx/acceso/urbano/DGDUEOT-OT-NO-2109-2025.pdf" TargetMode="External"/><Relationship Id="rId1447" Type="http://schemas.openxmlformats.org/officeDocument/2006/relationships/hyperlink" Target="http://www.silaodelavictoria.gob.mx/acceso/urbano/DGDUEOT-OT-NO-1899-2025.pdf" TargetMode="External"/><Relationship Id="rId1654" Type="http://schemas.openxmlformats.org/officeDocument/2006/relationships/hyperlink" Target="http://www.silaodelavictoria.gob.mx/acceso/urbano/DGDUEOT-OT-FAC-175-25.pdf" TargetMode="External"/><Relationship Id="rId1861" Type="http://schemas.openxmlformats.org/officeDocument/2006/relationships/hyperlink" Target="http://www.silaodelavictoria.gob.mx/acceso/urbano/DGDUEOT-GU-TO-0156-25.pdf" TargetMode="External"/><Relationship Id="rId2705" Type="http://schemas.openxmlformats.org/officeDocument/2006/relationships/hyperlink" Target="http://www.silaodelavictoria.gob.mx/acceso/urbano/DGDUEOT-OT-NO-2105-2025.pdf" TargetMode="External"/><Relationship Id="rId2912" Type="http://schemas.openxmlformats.org/officeDocument/2006/relationships/hyperlink" Target="http://www.silaodelavictoria.gob.mx/acceso/urbano/DGDUEOT-OT-FAC-167-25.pdf" TargetMode="External"/><Relationship Id="rId4060" Type="http://schemas.openxmlformats.org/officeDocument/2006/relationships/hyperlink" Target="http://www.silaodelavictoria.gob.mx/acceso/urbano/DGDUEOT-GU-CON-0611-25.pdf" TargetMode="External"/><Relationship Id="rId1307" Type="http://schemas.openxmlformats.org/officeDocument/2006/relationships/hyperlink" Target="http://www.silaodelavictoria.gob.mx/acceso/urbano/DGDUEOT-DIV-512-2025.pdf" TargetMode="External"/><Relationship Id="rId1514" Type="http://schemas.openxmlformats.org/officeDocument/2006/relationships/hyperlink" Target="http://www.silaodelavictoria.gob.mx/acceso/urbano/DGDUEOT-OT-NO-1965-2025.pdf" TargetMode="External"/><Relationship Id="rId1721" Type="http://schemas.openxmlformats.org/officeDocument/2006/relationships/hyperlink" Target="http://www.silaodelavictoria.gob.mx/acceso/urbano/DGDUEOT-DIV-580-2025.pdf" TargetMode="External"/><Relationship Id="rId13" Type="http://schemas.openxmlformats.org/officeDocument/2006/relationships/hyperlink" Target="http://www.silaodelavictoria.gob.mx/acceso/urbano/DGDUEOT-GU-CON-0639-25.pdf" TargetMode="External"/><Relationship Id="rId3479" Type="http://schemas.openxmlformats.org/officeDocument/2006/relationships/hyperlink" Target="http://www.silaodelavictoria.gob.mx/acceso/urbano/DGDUEOT-OT-NO-2038-2025.pdf" TargetMode="External"/><Relationship Id="rId3686" Type="http://schemas.openxmlformats.org/officeDocument/2006/relationships/hyperlink" Target="http://www.silaodelavictoria.gob.mx/acceso/urbano/" TargetMode="External"/><Relationship Id="rId2288" Type="http://schemas.openxmlformats.org/officeDocument/2006/relationships/hyperlink" Target="http://www.silaodelavictoria.gob.mx/acceso/urbano/DGDUEOT-OT-NO-1794-2025.pdf" TargetMode="External"/><Relationship Id="rId2495" Type="http://schemas.openxmlformats.org/officeDocument/2006/relationships/hyperlink" Target="http://www.silaodelavictoria.gob.mx/acceso/urbano/DGDUEOT-OT-NO-2000-2025.pdf" TargetMode="External"/><Relationship Id="rId3339" Type="http://schemas.openxmlformats.org/officeDocument/2006/relationships/hyperlink" Target="http://www.silaodelavictoria.gob.mx/acceso/urbano/DGDUEOT-OT-NO-1899-2025.pdf" TargetMode="External"/><Relationship Id="rId3893" Type="http://schemas.openxmlformats.org/officeDocument/2006/relationships/hyperlink" Target="http://www.silaodelavictoria.gob.mx/acceso/urbano/DGDUEOT-OT-RQUS-289-25.pdf" TargetMode="External"/><Relationship Id="rId467" Type="http://schemas.openxmlformats.org/officeDocument/2006/relationships/hyperlink" Target="http://www.silaodelavictoria.gob.mx/acceso/urbano/DGDUEOT-OT-NO-1865-2025.pdf" TargetMode="External"/><Relationship Id="rId1097" Type="http://schemas.openxmlformats.org/officeDocument/2006/relationships/hyperlink" Target="http://www.silaodelavictoria.gob.mx/acceso/urbano/DGDUEOT-457-2025.pdf" TargetMode="External"/><Relationship Id="rId2148" Type="http://schemas.openxmlformats.org/officeDocument/2006/relationships/hyperlink" Target="http://www.silaodelavictoria.gob.mx/acceso/urbano/DGDUEOT-OT-ANE-076-25.pdf" TargetMode="External"/><Relationship Id="rId3546" Type="http://schemas.openxmlformats.org/officeDocument/2006/relationships/hyperlink" Target="http://www.silaodelavictoria.gob.mx/acceso/urbano/DGDUEOT-OT-FAC-175-25.pdf" TargetMode="External"/><Relationship Id="rId3753" Type="http://schemas.openxmlformats.org/officeDocument/2006/relationships/hyperlink" Target="http://www.silaodelavictoria.gob.mx/acceso/urbano/DGDUEOT-GU-TO-0156-25.pdf" TargetMode="External"/><Relationship Id="rId3960" Type="http://schemas.openxmlformats.org/officeDocument/2006/relationships/hyperlink" Target="http://www.silaodelavictoria.gob.mx/acceso/urbano/DGDUEOT-482-2025.pdf" TargetMode="External"/><Relationship Id="rId674" Type="http://schemas.openxmlformats.org/officeDocument/2006/relationships/hyperlink" Target="http://www.silaodelavictoria.gob.mx/acceso/urbano/DGDUEOT-OT-NO-2071-2025.pdf" TargetMode="External"/><Relationship Id="rId881" Type="http://schemas.openxmlformats.org/officeDocument/2006/relationships/hyperlink" Target="http://www.silaodelavictoria.gob.mx/acceso/urbano/ECOT%20170_0001.pdf" TargetMode="External"/><Relationship Id="rId2355" Type="http://schemas.openxmlformats.org/officeDocument/2006/relationships/hyperlink" Target="http://www.silaodelavictoria.gob.mx/acceso/urbano/DGDUEOT-OT-NO-1861-2025.pdf" TargetMode="External"/><Relationship Id="rId2562" Type="http://schemas.openxmlformats.org/officeDocument/2006/relationships/hyperlink" Target="http://www.silaodelavictoria.gob.mx/acceso/urbano/DGDUEOT-OT-NO-2067-2025.pdf" TargetMode="External"/><Relationship Id="rId3406" Type="http://schemas.openxmlformats.org/officeDocument/2006/relationships/hyperlink" Target="http://www.silaodelavictoria.gob.mx/acceso/urbano/DGDUEOT-OT-NO-1965-2025.pdf" TargetMode="External"/><Relationship Id="rId3613" Type="http://schemas.openxmlformats.org/officeDocument/2006/relationships/hyperlink" Target="http://www.silaodelavictoria.gob.mx/acceso/urbano/DGDUEOT-DIV-580-2025.pdf" TargetMode="External"/><Relationship Id="rId3820" Type="http://schemas.openxmlformats.org/officeDocument/2006/relationships/hyperlink" Target="http://www.silaodelavictoria.gob.mx/acceso/urbano/DGDUEOT-GU-CON-0662-25.pdf" TargetMode="External"/><Relationship Id="rId327" Type="http://schemas.openxmlformats.org/officeDocument/2006/relationships/hyperlink" Target="http://www.silaodelavictoria.gob.mx/acceso/urbano/DGDUEOT-GU-TO-0134-25.pdf" TargetMode="External"/><Relationship Id="rId534" Type="http://schemas.openxmlformats.org/officeDocument/2006/relationships/hyperlink" Target="http://www.silaodelavictoria.gob.mx/acceso/urbano/DGDUEOT-OT-NO-1932-2025.pdf" TargetMode="External"/><Relationship Id="rId741" Type="http://schemas.openxmlformats.org/officeDocument/2006/relationships/hyperlink" Target="http://www.silaodelavictoria.gob.mx/acceso/urbano/DGDUEOT-DIV-545-2025.pdf" TargetMode="External"/><Relationship Id="rId1164" Type="http://schemas.openxmlformats.org/officeDocument/2006/relationships/hyperlink" Target="http://www.silaodelavictoria.gob.mx/acceso/urbano/DGDUEOT-OT-RQUS-255-25.pdf" TargetMode="External"/><Relationship Id="rId1371" Type="http://schemas.openxmlformats.org/officeDocument/2006/relationships/hyperlink" Target="http://www.silaodelavictoria.gob.mx/acceso/urbano/DGDUEOT-OT-NO-1823-2025.pdf" TargetMode="External"/><Relationship Id="rId2008" Type="http://schemas.openxmlformats.org/officeDocument/2006/relationships/hyperlink" Target="http://www.silaodelavictoria.gob.mx/acceso/urbano/DGDUEOT-OT-SARE-024-25.pdf" TargetMode="External"/><Relationship Id="rId2215" Type="http://schemas.openxmlformats.org/officeDocument/2006/relationships/hyperlink" Target="http://www.silaodelavictoria.gob.mx/acceso/urbano/DGDUEOT-GU-TO-0130-25.pdf" TargetMode="External"/><Relationship Id="rId2422" Type="http://schemas.openxmlformats.org/officeDocument/2006/relationships/hyperlink" Target="http://www.silaodelavictoria.gob.mx/acceso/urbano/DGDUEOT-OT-NO-1928-2025.pdf" TargetMode="External"/><Relationship Id="rId601" Type="http://schemas.openxmlformats.org/officeDocument/2006/relationships/hyperlink" Target="http://www.silaodelavictoria.gob.mx/acceso/urbano/DGDUEOT-OT-NO-1998-2025.pdf" TargetMode="External"/><Relationship Id="rId1024" Type="http://schemas.openxmlformats.org/officeDocument/2006/relationships/hyperlink" Target="http://www.silaodelavictoria.gob.mx/acceso/urbano/DGDUEOT-OT-FAC-171-25.pdf" TargetMode="External"/><Relationship Id="rId1231" Type="http://schemas.openxmlformats.org/officeDocument/2006/relationships/hyperlink" Target="http://www.silaodelavictoria.gob.mx/acceso/urbano/DGDUEOT-GU-CON-0620-25.pdf" TargetMode="External"/><Relationship Id="rId4387" Type="http://schemas.openxmlformats.org/officeDocument/2006/relationships/hyperlink" Target="http://www.silaodelavictoria.gob.mx/acceso/urbano/DGDUEOT-OT-NO-2000-2025.pdf" TargetMode="External"/><Relationship Id="rId4594" Type="http://schemas.openxmlformats.org/officeDocument/2006/relationships/hyperlink" Target="http://www.silaodelavictoria.gob.mx/acceso/urbano/DGDUEOT-OT-NO-2102-2025.pdf" TargetMode="External"/><Relationship Id="rId3196" Type="http://schemas.openxmlformats.org/officeDocument/2006/relationships/hyperlink" Target="http://www.silaodelavictoria.gob.mx/acceso/urbano/DGDUEOT-DIV-509-2025.pdf" TargetMode="External"/><Relationship Id="rId4247" Type="http://schemas.openxmlformats.org/officeDocument/2006/relationships/hyperlink" Target="http://www.silaodelavictoria.gob.mx/acceso/urbano/DGDUEOT-OT-NO-1861-2025.pdf" TargetMode="External"/><Relationship Id="rId4454" Type="http://schemas.openxmlformats.org/officeDocument/2006/relationships/hyperlink" Target="http://www.silaodelavictoria.gob.mx/acceso/urbano/DGDUEOT-OT-NO-2067-2025.pdf" TargetMode="External"/><Relationship Id="rId4661" Type="http://schemas.openxmlformats.org/officeDocument/2006/relationships/hyperlink" Target="http://www.silaodelavictoria.gob.mx/acceso/urbano/ECOT%20162_0001.pdf" TargetMode="External"/><Relationship Id="rId3056" Type="http://schemas.openxmlformats.org/officeDocument/2006/relationships/hyperlink" Target="http://www.silaodelavictoria.gob.mx/acceso/urbano/DGDUEOT-OT-RQUS-255-25.pdf" TargetMode="External"/><Relationship Id="rId3263" Type="http://schemas.openxmlformats.org/officeDocument/2006/relationships/hyperlink" Target="http://www.silaodelavictoria.gob.mx/acceso/urbano/DGDUEOT-OT-NO-1823-2025.pdf" TargetMode="External"/><Relationship Id="rId3470" Type="http://schemas.openxmlformats.org/officeDocument/2006/relationships/hyperlink" Target="http://www.silaodelavictoria.gob.mx/acceso/urbano/DGDUEOT-OT-NO-2029-2025.pdf" TargetMode="External"/><Relationship Id="rId4107" Type="http://schemas.openxmlformats.org/officeDocument/2006/relationships/hyperlink" Target="http://www.silaodelavictoria.gob.mx/acceso/urbano/DGDUEOT-GU-TO-0130-25.pdf" TargetMode="External"/><Relationship Id="rId4314" Type="http://schemas.openxmlformats.org/officeDocument/2006/relationships/hyperlink" Target="http://www.silaodelavictoria.gob.mx/acceso/urbano/DGDUEOT-OT-NO-1928-2025.pdf" TargetMode="External"/><Relationship Id="rId184" Type="http://schemas.openxmlformats.org/officeDocument/2006/relationships/hyperlink" Target="http://www.silaodelavictoria.gob.mx/acceso/urbano/DGDUEOT-OT-FAC-150-25.pdf" TargetMode="External"/><Relationship Id="rId391" Type="http://schemas.openxmlformats.org/officeDocument/2006/relationships/hyperlink" Target="http://www.silaodelavictoria.gob.mx/acceso/urbano/" TargetMode="External"/><Relationship Id="rId1908" Type="http://schemas.openxmlformats.org/officeDocument/2006/relationships/hyperlink" Target="http://www.silaodelavictoria.gob.mx/acceso/urbano/DGDUEOT-GU-CON-0642-25.pdf" TargetMode="External"/><Relationship Id="rId2072" Type="http://schemas.openxmlformats.org/officeDocument/2006/relationships/hyperlink" Target="http://www.silaodelavictoria.gob.mx/acceso/urbano/DGDUEOT-OT-FAC-146-25.pdf" TargetMode="External"/><Relationship Id="rId3123" Type="http://schemas.openxmlformats.org/officeDocument/2006/relationships/hyperlink" Target="http://www.silaodelavictoria.gob.mx/acceso/urbano/DGDUEOT-GU-CON-0620-25.pdf" TargetMode="External"/><Relationship Id="rId4521" Type="http://schemas.openxmlformats.org/officeDocument/2006/relationships/hyperlink" Target="http://www.silaodelavictoria.gob.mx/acceso/urbano/" TargetMode="External"/><Relationship Id="rId251" Type="http://schemas.openxmlformats.org/officeDocument/2006/relationships/hyperlink" Target="http://www.silaodelavictoria.gob.mx/acceso/urbano/DGDUEOT-OT-DP-068-25.pdf" TargetMode="External"/><Relationship Id="rId3330" Type="http://schemas.openxmlformats.org/officeDocument/2006/relationships/hyperlink" Target="http://www.silaodelavictoria.gob.mx/acceso/urbano/DGDUEOT-OT-NO-1890-2025.pdf" TargetMode="External"/><Relationship Id="rId2889" Type="http://schemas.openxmlformats.org/officeDocument/2006/relationships/hyperlink" Target="http://www.silaodelavictoria.gob.mx/acceso/urbano/DGDUEOT-GU-ANU-0204-25.pdf" TargetMode="External"/><Relationship Id="rId111" Type="http://schemas.openxmlformats.org/officeDocument/2006/relationships/hyperlink" Target="http://www.silaodelavictoria.gob.mx/acceso/urbano/DGDUEOT-OT-RQUS-291-25.pdf" TargetMode="External"/><Relationship Id="rId1698" Type="http://schemas.openxmlformats.org/officeDocument/2006/relationships/hyperlink" Target="http://www.silaodelavictoria.gob.mx/acceso/urbano/DGDUEOT-DIV-556-2025.pdf" TargetMode="External"/><Relationship Id="rId2749" Type="http://schemas.openxmlformats.org/officeDocument/2006/relationships/hyperlink" Target="http://www.silaodelavictoria.gob.mx/acceso/urbano/ECOP%20173_0001.pdf" TargetMode="External"/><Relationship Id="rId2956" Type="http://schemas.openxmlformats.org/officeDocument/2006/relationships/hyperlink" Target="http://www.silaodelavictoria.gob.mx/acceso/urbano/DGDUEOT-OT-SARE-026-25.pdf" TargetMode="External"/><Relationship Id="rId928" Type="http://schemas.openxmlformats.org/officeDocument/2006/relationships/hyperlink" Target="http://www.silaodelavictoria.gob.mx/acceso/urbano/DGDUEOT-DIV-599-2025.pdf" TargetMode="External"/><Relationship Id="rId1558" Type="http://schemas.openxmlformats.org/officeDocument/2006/relationships/hyperlink" Target="http://www.silaodelavictoria.gob.mx/acceso/urbano/DGDUEOT-OT-NO-2009-2025.pdf" TargetMode="External"/><Relationship Id="rId1765" Type="http://schemas.openxmlformats.org/officeDocument/2006/relationships/hyperlink" Target="http://www.silaodelavictoria.gob.mx/acceso/urbano/DGDUEOT-OT-NO-2111-2025.pdf" TargetMode="External"/><Relationship Id="rId2609" Type="http://schemas.openxmlformats.org/officeDocument/2006/relationships/hyperlink" Target="http://www.silaodelavictoria.gob.mx/acceso/urbano/DGDUEOT-OT-RQUS-298-25.pdf" TargetMode="External"/><Relationship Id="rId4171" Type="http://schemas.openxmlformats.org/officeDocument/2006/relationships/hyperlink" Target="http://www.silaodelavictoria.gob.mx/acceso/urbano/DGDUEOT-DIV-538-2025.pdf" TargetMode="External"/><Relationship Id="rId57" Type="http://schemas.openxmlformats.org/officeDocument/2006/relationships/hyperlink" Target="http://www.silaodelavictoria.gob.mx/acceso/urbano/DGDUEOT-GU-TO-0141-25.pdf" TargetMode="External"/><Relationship Id="rId1418" Type="http://schemas.openxmlformats.org/officeDocument/2006/relationships/hyperlink" Target="http://www.silaodelavictoria.gob.mx/acceso/urbano/DGDUEOT-OT-NO-1870-2025.pdf" TargetMode="External"/><Relationship Id="rId1972" Type="http://schemas.openxmlformats.org/officeDocument/2006/relationships/hyperlink" Target="http://www.silaodelavictoria.gob.mx/acceso/urbano/DGDUEOT-OT-RQUS-260-25.pdf" TargetMode="External"/><Relationship Id="rId2816" Type="http://schemas.openxmlformats.org/officeDocument/2006/relationships/hyperlink" Target="http://www.silaodelavictoria.gob.mx/acceso/urbano/DGDUEOT-GU-TO-0165-25.pdf" TargetMode="External"/><Relationship Id="rId4031" Type="http://schemas.openxmlformats.org/officeDocument/2006/relationships/hyperlink" Target="http://www.silaodelavictoria.gob.mx/acceso/urbano/DGDUEOT-OT-DP-064-25.pdf" TargetMode="External"/><Relationship Id="rId1625" Type="http://schemas.openxmlformats.org/officeDocument/2006/relationships/hyperlink" Target="http://www.silaodelavictoria.gob.mx/acceso/urbano/DGDUEOT-OT-NO-2076-2025.pdf" TargetMode="External"/><Relationship Id="rId1832" Type="http://schemas.openxmlformats.org/officeDocument/2006/relationships/hyperlink" Target="http://www.silaodelavictoria.gob.mx/acceso/urbano/ECOT%20184_0001.pdf" TargetMode="External"/><Relationship Id="rId3797" Type="http://schemas.openxmlformats.org/officeDocument/2006/relationships/hyperlink" Target="http://www.silaodelavictoria.gob.mx/acceso/urbano/DGDUEOT-GU-CON-0639-25.pdf" TargetMode="External"/><Relationship Id="rId2399" Type="http://schemas.openxmlformats.org/officeDocument/2006/relationships/hyperlink" Target="http://www.silaodelavictoria.gob.mx/acceso/urbano/DGDUEOT-OT-NO-1905-2025.pdf" TargetMode="External"/><Relationship Id="rId3657" Type="http://schemas.openxmlformats.org/officeDocument/2006/relationships/hyperlink" Target="http://www.silaodelavictoria.gob.mx/acceso/urbano/DGDUEOT-OT-NO-2111-2025.pdf" TargetMode="External"/><Relationship Id="rId3864" Type="http://schemas.openxmlformats.org/officeDocument/2006/relationships/hyperlink" Target="http://www.silaodelavictoria.gob.mx/acceso/urbano/DGDUEOT-OT-RQUS-260-25.pdf" TargetMode="External"/><Relationship Id="rId4708" Type="http://schemas.openxmlformats.org/officeDocument/2006/relationships/hyperlink" Target="http://www.silaodelavictoria.gob.mx/acceso/urbano/DGDUEOT-GU-TO-0165-25.pdf" TargetMode="External"/><Relationship Id="rId578" Type="http://schemas.openxmlformats.org/officeDocument/2006/relationships/hyperlink" Target="http://www.silaodelavictoria.gob.mx/acceso/urbano/DGDUEOT-OT-NO-1975-2025.pdf" TargetMode="External"/><Relationship Id="rId785" Type="http://schemas.openxmlformats.org/officeDocument/2006/relationships/hyperlink" Target="http://www.silaodelavictoria.gob.mx/acceso/urbano/DGDUEOT-DIV-590-2025.pdf" TargetMode="External"/><Relationship Id="rId992" Type="http://schemas.openxmlformats.org/officeDocument/2006/relationships/hyperlink" Target="http://www.silaodelavictoria.gob.mx/acceso/urbano/DGDUEOT-GU-ANU-0199-25.pdf" TargetMode="External"/><Relationship Id="rId2259" Type="http://schemas.openxmlformats.org/officeDocument/2006/relationships/hyperlink" Target="http://www.silaodelavictoria.gob.mx/acceso/urbano/DGDUEOT-DIV-518-2025.pdf" TargetMode="External"/><Relationship Id="rId2466" Type="http://schemas.openxmlformats.org/officeDocument/2006/relationships/hyperlink" Target="http://www.silaodelavictoria.gob.mx/acceso/urbano/DGDUEOT-OT-NO-1971-2025.pdf" TargetMode="External"/><Relationship Id="rId2673" Type="http://schemas.openxmlformats.org/officeDocument/2006/relationships/hyperlink" Target="http://www.silaodelavictoria.gob.mx/acceso/urbano/DGDUEOT-DIV-586-2025.pdf" TargetMode="External"/><Relationship Id="rId2880" Type="http://schemas.openxmlformats.org/officeDocument/2006/relationships/hyperlink" Target="http://www.silaodelavictoria.gob.mx/acceso/urbano/DGDUEOT-GU-ANU-0195-25.pdf" TargetMode="External"/><Relationship Id="rId3517" Type="http://schemas.openxmlformats.org/officeDocument/2006/relationships/hyperlink" Target="http://www.silaodelavictoria.gob.mx/acceso/urbano/DGDUEOT-OT-NO-2076-2025.pdf" TargetMode="External"/><Relationship Id="rId3724" Type="http://schemas.openxmlformats.org/officeDocument/2006/relationships/hyperlink" Target="http://www.silaodelavictoria.gob.mx/acceso/urbano/ECOT%20184_0001.pdf" TargetMode="External"/><Relationship Id="rId3931" Type="http://schemas.openxmlformats.org/officeDocument/2006/relationships/hyperlink" Target="http://www.silaodelavictoria.gob.mx/acceso/urbano/DGDUEOT-453-2025.pdf" TargetMode="External"/><Relationship Id="rId438" Type="http://schemas.openxmlformats.org/officeDocument/2006/relationships/hyperlink" Target="http://www.silaodelavictoria.gob.mx/acceso/urbano/DGDUEOT-OT-NO-1836-2025.pdf" TargetMode="External"/><Relationship Id="rId645" Type="http://schemas.openxmlformats.org/officeDocument/2006/relationships/hyperlink" Target="http://www.silaodelavictoria.gob.mx/acceso/urbano/DGDUEOT-OT-NO-2042-2025.pdf" TargetMode="External"/><Relationship Id="rId852" Type="http://schemas.openxmlformats.org/officeDocument/2006/relationships/hyperlink" Target="http://www.silaodelavictoria.gob.mx/acceso/urbano/ECOP%20163_0001.pdf" TargetMode="External"/><Relationship Id="rId1068" Type="http://schemas.openxmlformats.org/officeDocument/2006/relationships/hyperlink" Target="http://www.silaodelavictoria.gob.mx/acceso/urbano/DGDUEOT-OT-DP-070-25.pdf" TargetMode="External"/><Relationship Id="rId1275" Type="http://schemas.openxmlformats.org/officeDocument/2006/relationships/hyperlink" Target="http://www.silaodelavictoria.gob.mx/acceso/urbano/DGDUEOT-GU-TO-0136-25.pdf" TargetMode="External"/><Relationship Id="rId1482" Type="http://schemas.openxmlformats.org/officeDocument/2006/relationships/hyperlink" Target="http://www.silaodelavictoria.gob.mx/acceso/urbano/DGDUEOT-OT-NO-1934-2025.pdf" TargetMode="External"/><Relationship Id="rId2119" Type="http://schemas.openxmlformats.org/officeDocument/2006/relationships/hyperlink" Target="http://www.silaodelavictoria.gob.mx/acceso/urbano/DGDUEOT-OT-RQPREUS-106-25.pdf" TargetMode="External"/><Relationship Id="rId2326" Type="http://schemas.openxmlformats.org/officeDocument/2006/relationships/hyperlink" Target="http://www.silaodelavictoria.gob.mx/acceso/urbano/DGDUEOT-OT-NO-1832-2025.pdf" TargetMode="External"/><Relationship Id="rId2533" Type="http://schemas.openxmlformats.org/officeDocument/2006/relationships/hyperlink" Target="http://www.silaodelavictoria.gob.mx/acceso/urbano/DGDUEOT-OT-NO-2038-2025.pdf" TargetMode="External"/><Relationship Id="rId2740" Type="http://schemas.openxmlformats.org/officeDocument/2006/relationships/hyperlink" Target="http://www.silaodelavictoria.gob.mx/acceso/urbano/" TargetMode="External"/><Relationship Id="rId505" Type="http://schemas.openxmlformats.org/officeDocument/2006/relationships/hyperlink" Target="http://www.silaodelavictoria.gob.mx/acceso/urbano/DGDUEOT-OT-NO-1903-2025.pdf" TargetMode="External"/><Relationship Id="rId712" Type="http://schemas.openxmlformats.org/officeDocument/2006/relationships/hyperlink" Target="http://www.silaodelavictoria.gob.mx/acceso/urbano/DGDUEOT-OT-RQUS-292-25.pdf" TargetMode="External"/><Relationship Id="rId1135" Type="http://schemas.openxmlformats.org/officeDocument/2006/relationships/hyperlink" Target="http://www.silaodelavictoria.gob.mx/acceso/urbano/DGDUEOT-OT-FAC-155-25.pdf" TargetMode="External"/><Relationship Id="rId1342" Type="http://schemas.openxmlformats.org/officeDocument/2006/relationships/hyperlink" Target="http://www.silaodelavictoria.gob.mx/acceso/urbano/DGDUEOT-OT-NO-1794-2025.pdf" TargetMode="External"/><Relationship Id="rId4498" Type="http://schemas.openxmlformats.org/officeDocument/2006/relationships/hyperlink" Target="http://www.silaodelavictoria.gob.mx/acceso/urbano/DGDUEOT-OT-RQUS-295-25.pdf" TargetMode="External"/><Relationship Id="rId1202" Type="http://schemas.openxmlformats.org/officeDocument/2006/relationships/hyperlink" Target="http://www.silaodelavictoria.gob.mx/acceso/urbano/DGDUEOT-OT-ANE-076-25.pdf" TargetMode="External"/><Relationship Id="rId2600" Type="http://schemas.openxmlformats.org/officeDocument/2006/relationships/hyperlink" Target="http://www.silaodelavictoria.gob.mx/acceso/urbano/DGDUEOT-OT-FAC-175-25.pdf" TargetMode="External"/><Relationship Id="rId4358" Type="http://schemas.openxmlformats.org/officeDocument/2006/relationships/hyperlink" Target="http://www.silaodelavictoria.gob.mx/acceso/urbano/DGDUEOT-OT-NO-1971-2025.pdf" TargetMode="External"/><Relationship Id="rId3167" Type="http://schemas.openxmlformats.org/officeDocument/2006/relationships/hyperlink" Target="http://www.silaodelavictoria.gob.mx/acceso/urbano/DGDUEOT-GU-TO-0136-25.pdf" TargetMode="External"/><Relationship Id="rId4565" Type="http://schemas.openxmlformats.org/officeDocument/2006/relationships/hyperlink" Target="http://www.silaodelavictoria.gob.mx/acceso/urbano/DGDUEOT-DIV-586-2025.pdf" TargetMode="External"/><Relationship Id="rId295" Type="http://schemas.openxmlformats.org/officeDocument/2006/relationships/hyperlink" Target="http://www.silaodelavictoria.gob.mx/acceso/urbano/DGDUEOT-GU-ANU-0172-25.pdf" TargetMode="External"/><Relationship Id="rId3374" Type="http://schemas.openxmlformats.org/officeDocument/2006/relationships/hyperlink" Target="http://www.silaodelavictoria.gob.mx/acceso/urbano/DGDUEOT-OT-NO-1934-2025.pdf" TargetMode="External"/><Relationship Id="rId3581" Type="http://schemas.openxmlformats.org/officeDocument/2006/relationships/hyperlink" Target="http://www.silaodelavictoria.gob.mx/acceso/urbano/DGDUEOT-DIV-547-2025.pdf" TargetMode="External"/><Relationship Id="rId4218" Type="http://schemas.openxmlformats.org/officeDocument/2006/relationships/hyperlink" Target="http://www.silaodelavictoria.gob.mx/acceso/urbano/DGDUEOT-OT-NO-1832-2025.pdf" TargetMode="External"/><Relationship Id="rId4425" Type="http://schemas.openxmlformats.org/officeDocument/2006/relationships/hyperlink" Target="http://www.silaodelavictoria.gob.mx/acceso/urbano/DGDUEOT-OT-NO-2038-2025.pdf" TargetMode="External"/><Relationship Id="rId4632" Type="http://schemas.openxmlformats.org/officeDocument/2006/relationships/hyperlink" Target="http://www.silaodelavictoria.gob.mx/acceso/urbano/" TargetMode="External"/><Relationship Id="rId2183" Type="http://schemas.openxmlformats.org/officeDocument/2006/relationships/hyperlink" Target="http://www.silaodelavictoria.gob.mx/acceso/urbano/DGDUEOT-GU-CON-0626-25.pdf" TargetMode="External"/><Relationship Id="rId2390" Type="http://schemas.openxmlformats.org/officeDocument/2006/relationships/hyperlink" Target="http://www.silaodelavictoria.gob.mx/acceso/urbano/DGDUEOT-OT-NO-1896-2025.pdf" TargetMode="External"/><Relationship Id="rId3027" Type="http://schemas.openxmlformats.org/officeDocument/2006/relationships/hyperlink" Target="http://www.silaodelavictoria.gob.mx/acceso/urbano/DGDUEOT-OT-FAC-155-25.pdf" TargetMode="External"/><Relationship Id="rId3234" Type="http://schemas.openxmlformats.org/officeDocument/2006/relationships/hyperlink" Target="http://www.silaodelavictoria.gob.mx/acceso/urbano/DGDUEOT-OT-NO-1794-2025.pdf" TargetMode="External"/><Relationship Id="rId3441" Type="http://schemas.openxmlformats.org/officeDocument/2006/relationships/hyperlink" Target="http://www.silaodelavictoria.gob.mx/acceso/urbano/DGDUEOT-OT-NO-2000-2025.pdf" TargetMode="External"/><Relationship Id="rId155" Type="http://schemas.openxmlformats.org/officeDocument/2006/relationships/hyperlink" Target="http://www.silaodelavictoria.gob.mx/acceso/urbano/DGDUEOT-461-2025.pdf" TargetMode="External"/><Relationship Id="rId362" Type="http://schemas.openxmlformats.org/officeDocument/2006/relationships/hyperlink" Target="http://www.silaodelavictoria.gob.mx/acceso/urbano/DGDUEOT-DIV-513-2025.pdf" TargetMode="External"/><Relationship Id="rId2043" Type="http://schemas.openxmlformats.org/officeDocument/2006/relationships/hyperlink" Target="http://www.silaodelavictoria.gob.mx/acceso/urbano/DGDUEOT-457-2025.pdf" TargetMode="External"/><Relationship Id="rId2250" Type="http://schemas.openxmlformats.org/officeDocument/2006/relationships/hyperlink" Target="http://www.silaodelavictoria.gob.mx/acceso/urbano/DGDUEOT-DIV-509-2025.pdf" TargetMode="External"/><Relationship Id="rId3301" Type="http://schemas.openxmlformats.org/officeDocument/2006/relationships/hyperlink" Target="http://www.silaodelavictoria.gob.mx/acceso/urbano/DGDUEOT-OT-NO-1861-2025.pdf" TargetMode="External"/><Relationship Id="rId222" Type="http://schemas.openxmlformats.org/officeDocument/2006/relationships/hyperlink" Target="http://www.silaodelavictoria.gob.mx/acceso/urbano/DGDUEOT-OT-RQUS-259-25.pdf" TargetMode="External"/><Relationship Id="rId2110" Type="http://schemas.openxmlformats.org/officeDocument/2006/relationships/hyperlink" Target="http://www.silaodelavictoria.gob.mx/acceso/urbano/DGDUEOT-OT-RQUS-255-25.pdf" TargetMode="External"/><Relationship Id="rId4075" Type="http://schemas.openxmlformats.org/officeDocument/2006/relationships/hyperlink" Target="http://www.silaodelavictoria.gob.mx/acceso/urbano/DGDUEOT-GU-CON-0626-25.pdf" TargetMode="External"/><Relationship Id="rId4282" Type="http://schemas.openxmlformats.org/officeDocument/2006/relationships/hyperlink" Target="http://www.silaodelavictoria.gob.mx/acceso/urbano/DGDUEOT-OT-NO-1896-2025.pdf" TargetMode="External"/><Relationship Id="rId1669" Type="http://schemas.openxmlformats.org/officeDocument/2006/relationships/hyperlink" Target="http://www.silaodelavictoria.gob.mx/acceso/urbano/DGDUEOT-OT-RQPREUS-121-25.pdf" TargetMode="External"/><Relationship Id="rId1876" Type="http://schemas.openxmlformats.org/officeDocument/2006/relationships/hyperlink" Target="http://www.silaodelavictoria.gob.mx/acceso/urbano/DGDUEOT-DIV-605-2025.pdf" TargetMode="External"/><Relationship Id="rId2927" Type="http://schemas.openxmlformats.org/officeDocument/2006/relationships/hyperlink" Target="http://www.silaodelavictoria.gob.mx/acceso/urbano/DGDUEOT-OT-US-269-25.pdf" TargetMode="External"/><Relationship Id="rId3091" Type="http://schemas.openxmlformats.org/officeDocument/2006/relationships/hyperlink" Target="http://www.silaodelavictoria.gob.mx/acceso/urbano/DGDUEOT-OT-ANE-074-25.pdf" TargetMode="External"/><Relationship Id="rId4142" Type="http://schemas.openxmlformats.org/officeDocument/2006/relationships/hyperlink" Target="http://www.silaodelavictoria.gob.mx/acceso/urbano/DGDUEOT-DIV-509-2025.pdf" TargetMode="External"/><Relationship Id="rId1529" Type="http://schemas.openxmlformats.org/officeDocument/2006/relationships/hyperlink" Target="http://www.silaodelavictoria.gob.mx/acceso/urbano/DGDUEOT-OT-NO-1980-2025.pdf" TargetMode="External"/><Relationship Id="rId1736" Type="http://schemas.openxmlformats.org/officeDocument/2006/relationships/hyperlink" Target="http://www.silaodelavictoria.gob.mx/acceso/urbano/DGDUEOT-DIV-595-2025.pdf" TargetMode="External"/><Relationship Id="rId1943" Type="http://schemas.openxmlformats.org/officeDocument/2006/relationships/hyperlink" Target="http://www.silaodelavictoria.gob.mx/acceso/urbano/DGDUEOT-GU-ANU-0204-25.pdf" TargetMode="External"/><Relationship Id="rId28" Type="http://schemas.openxmlformats.org/officeDocument/2006/relationships/hyperlink" Target="http://www.silaodelavictoria.gob.mx/acceso/urbano/DGDUEOT-GU-CON-0654-25.pdf" TargetMode="External"/><Relationship Id="rId1803" Type="http://schemas.openxmlformats.org/officeDocument/2006/relationships/hyperlink" Target="http://www.silaodelavictoria.gob.mx/acceso/urbano/ECOP%20173_0001.pdf" TargetMode="External"/><Relationship Id="rId4002" Type="http://schemas.openxmlformats.org/officeDocument/2006/relationships/hyperlink" Target="http://www.silaodelavictoria.gob.mx/acceso/urbano/DGDUEOT-OT-RQUS-255-25.pdf" TargetMode="External"/><Relationship Id="rId3768" Type="http://schemas.openxmlformats.org/officeDocument/2006/relationships/hyperlink" Target="http://www.silaodelavictoria.gob.mx/acceso/urbano/DGDUEOT-DIV-605-2025.pdf" TargetMode="External"/><Relationship Id="rId3975" Type="http://schemas.openxmlformats.org/officeDocument/2006/relationships/hyperlink" Target="http://www.silaodelavictoria.gob.mx/acceso/urbano/DGDUEOT-OT-FAC-157-25.pdf" TargetMode="External"/><Relationship Id="rId689" Type="http://schemas.openxmlformats.org/officeDocument/2006/relationships/hyperlink" Target="http://www.silaodelavictoria.gob.mx/acceso/urbano/DGDUEOT-FRACC-URBA-0157-2025.pdf" TargetMode="External"/><Relationship Id="rId896" Type="http://schemas.openxmlformats.org/officeDocument/2006/relationships/hyperlink" Target="http://www.silaodelavictoria.gob.mx/acceso/urbano/DGDUEOT-OT-NO-2123-2025.pdf" TargetMode="External"/><Relationship Id="rId2577" Type="http://schemas.openxmlformats.org/officeDocument/2006/relationships/hyperlink" Target="http://www.silaodelavictoria.gob.mx/acceso/urbano/DGDUEOT-OT-NO-2082-2025.pdf" TargetMode="External"/><Relationship Id="rId2784" Type="http://schemas.openxmlformats.org/officeDocument/2006/relationships/hyperlink" Target="http://www.silaodelavictoria.gob.mx/acceso/urbano/DGDUEOT-OT-RQUS-304-25.pdf" TargetMode="External"/><Relationship Id="rId3628" Type="http://schemas.openxmlformats.org/officeDocument/2006/relationships/hyperlink" Target="http://www.silaodelavictoria.gob.mx/acceso/urbano/DGDUEOT-DIV-595-2025.pdf" TargetMode="External"/><Relationship Id="rId549" Type="http://schemas.openxmlformats.org/officeDocument/2006/relationships/hyperlink" Target="http://www.silaodelavictoria.gob.mx/acceso/urbano/DGDUEOT-OT-NO-1946-2025.pdf" TargetMode="External"/><Relationship Id="rId756" Type="http://schemas.openxmlformats.org/officeDocument/2006/relationships/hyperlink" Target="http://www.silaodelavictoria.gob.mx/acceso/urbano/DGDUEOT-DIV-560-2025.pdf" TargetMode="External"/><Relationship Id="rId1179" Type="http://schemas.openxmlformats.org/officeDocument/2006/relationships/hyperlink" Target="http://www.silaodelavictoria.gob.mx/acceso/urbano/DGDUEOT-OT-PREUS-112-25.pdf" TargetMode="External"/><Relationship Id="rId1386" Type="http://schemas.openxmlformats.org/officeDocument/2006/relationships/hyperlink" Target="http://www.silaodelavictoria.gob.mx/acceso/urbano/DGDUEOT-OT-NO-1838-2025.pdf" TargetMode="External"/><Relationship Id="rId1593" Type="http://schemas.openxmlformats.org/officeDocument/2006/relationships/hyperlink" Target="http://www.silaodelavictoria.gob.mx/acceso/urbano/DGDUEOT-OT-NO-2044-2025.pdf" TargetMode="External"/><Relationship Id="rId2437" Type="http://schemas.openxmlformats.org/officeDocument/2006/relationships/hyperlink" Target="http://www.silaodelavictoria.gob.mx/acceso/urbano/" TargetMode="External"/><Relationship Id="rId2991" Type="http://schemas.openxmlformats.org/officeDocument/2006/relationships/hyperlink" Target="http://www.silaodelavictoria.gob.mx/acceso/urbano/DGDUEOT-458-2025.pdf" TargetMode="External"/><Relationship Id="rId3835" Type="http://schemas.openxmlformats.org/officeDocument/2006/relationships/hyperlink" Target="http://www.silaodelavictoria.gob.mx/acceso/urbano/DGDUEOT-GU-ANU-0204-25.pdf" TargetMode="External"/><Relationship Id="rId409" Type="http://schemas.openxmlformats.org/officeDocument/2006/relationships/hyperlink" Target="http://www.silaodelavictoria.gob.mx/acceso/urbano/DGDUEOT-OT-NO-1807-2025.pdf" TargetMode="External"/><Relationship Id="rId963" Type="http://schemas.openxmlformats.org/officeDocument/2006/relationships/hyperlink" Target="http://www.silaodelavictoria.gob.mx/acceso/urbano/DGDUEOT-GU-CON-0643-25.pdf" TargetMode="External"/><Relationship Id="rId1039" Type="http://schemas.openxmlformats.org/officeDocument/2006/relationships/hyperlink" Target="http://www.silaodelavictoria.gob.mx/acceso/urbano/DGDUEOT-OT-RQUS-273-25.pdf" TargetMode="External"/><Relationship Id="rId1246" Type="http://schemas.openxmlformats.org/officeDocument/2006/relationships/hyperlink" Target="http://www.silaodelavictoria.gob.mx/acceso/urbano/DGDUEOT-GU-ANU-0177-25.pdf" TargetMode="External"/><Relationship Id="rId2644" Type="http://schemas.openxmlformats.org/officeDocument/2006/relationships/hyperlink" Target="http://www.silaodelavictoria.gob.mx/acceso/urbano/DGDUEOT-DIV-556-2025.pdf" TargetMode="External"/><Relationship Id="rId2851" Type="http://schemas.openxmlformats.org/officeDocument/2006/relationships/hyperlink" Target="http://www.silaodelavictoria.gob.mx/acceso/urbano/DGDUEOT-GU-CON-0639-25.pdf" TargetMode="External"/><Relationship Id="rId3902" Type="http://schemas.openxmlformats.org/officeDocument/2006/relationships/hyperlink" Target="http://www.silaodelavictoria.gob.mx/acceso/urbano/DGDUEOT-OT-SARE-026-25.pdf" TargetMode="External"/><Relationship Id="rId92" Type="http://schemas.openxmlformats.org/officeDocument/2006/relationships/hyperlink" Target="http://www.silaodelavictoria.gob.mx/acceso/urbano/DGDUEOT-OT-US-272-25.pdf" TargetMode="External"/><Relationship Id="rId616" Type="http://schemas.openxmlformats.org/officeDocument/2006/relationships/hyperlink" Target="http://www.silaodelavictoria.gob.mx/acceso/urbano/DGDUEOT-OT-NO-2013-2025.pdf" TargetMode="External"/><Relationship Id="rId823" Type="http://schemas.openxmlformats.org/officeDocument/2006/relationships/hyperlink" Target="http://www.silaodelavictoria.gob.mx/acceso/urbano/DGDUEOT-OT-NO-2115-2025.pdf" TargetMode="External"/><Relationship Id="rId1453" Type="http://schemas.openxmlformats.org/officeDocument/2006/relationships/hyperlink" Target="http://www.silaodelavictoria.gob.mx/acceso/urbano/DGDUEOT-OT-NO-1905-2025.pdf" TargetMode="External"/><Relationship Id="rId1660" Type="http://schemas.openxmlformats.org/officeDocument/2006/relationships/hyperlink" Target="http://www.silaodelavictoria.gob.mx/acceso/urbano/DGDUEOT-OT-RQUS-295-25.pdf" TargetMode="External"/><Relationship Id="rId2504" Type="http://schemas.openxmlformats.org/officeDocument/2006/relationships/hyperlink" Target="http://www.silaodelavictoria.gob.mx/acceso/urbano/DGDUEOT-OT-NO-2009-2025.pdf" TargetMode="External"/><Relationship Id="rId2711" Type="http://schemas.openxmlformats.org/officeDocument/2006/relationships/hyperlink" Target="http://www.silaodelavictoria.gob.mx/acceso/urbano/DGDUEOT-OT-NO-2111-2025.pdf" TargetMode="External"/><Relationship Id="rId1106" Type="http://schemas.openxmlformats.org/officeDocument/2006/relationships/hyperlink" Target="http://www.silaodelavictoria.gob.mx/acceso/urbano/DGDUEOT-466-2025.pdf" TargetMode="External"/><Relationship Id="rId1313" Type="http://schemas.openxmlformats.org/officeDocument/2006/relationships/hyperlink" Target="http://www.silaodelavictoria.gob.mx/acceso/urbano/DGDUEOT-DIV-518-2025.pdf" TargetMode="External"/><Relationship Id="rId1520" Type="http://schemas.openxmlformats.org/officeDocument/2006/relationships/hyperlink" Target="http://www.silaodelavictoria.gob.mx/acceso/urbano/DGDUEOT-OT-NO-1971-2025.pdf" TargetMode="External"/><Relationship Id="rId4469" Type="http://schemas.openxmlformats.org/officeDocument/2006/relationships/hyperlink" Target="http://www.silaodelavictoria.gob.mx/acceso/urbano/DGDUEOT-OT-NO-2082-2025.pdf" TargetMode="External"/><Relationship Id="rId4676" Type="http://schemas.openxmlformats.org/officeDocument/2006/relationships/hyperlink" Target="http://www.silaodelavictoria.gob.mx/acceso/urbano/DGDUEOT-OT-RQUS-304-25.pdf" TargetMode="External"/><Relationship Id="rId3278" Type="http://schemas.openxmlformats.org/officeDocument/2006/relationships/hyperlink" Target="http://www.silaodelavictoria.gob.mx/acceso/urbano/DGDUEOT-OT-NO-1838-2025.pdf" TargetMode="External"/><Relationship Id="rId3485" Type="http://schemas.openxmlformats.org/officeDocument/2006/relationships/hyperlink" Target="http://www.silaodelavictoria.gob.mx/acceso/urbano/DGDUEOT-OT-NO-2044-2025.pdf" TargetMode="External"/><Relationship Id="rId3692" Type="http://schemas.openxmlformats.org/officeDocument/2006/relationships/hyperlink" Target="http://www.silaodelavictoria.gob.mx/acceso/urbano/ECOP%20165_0001.pdf" TargetMode="External"/><Relationship Id="rId4329" Type="http://schemas.openxmlformats.org/officeDocument/2006/relationships/hyperlink" Target="http://www.silaodelavictoria.gob.mx/acceso/urbano/" TargetMode="External"/><Relationship Id="rId4536" Type="http://schemas.openxmlformats.org/officeDocument/2006/relationships/hyperlink" Target="http://www.silaodelavictoria.gob.mx/acceso/urbano/DGDUEOT-DIV-556-2025.pdf" TargetMode="External"/><Relationship Id="rId199" Type="http://schemas.openxmlformats.org/officeDocument/2006/relationships/hyperlink" Target="http://www.silaodelavictoria.gob.mx/acceso/urbano/DGDUEOT-OT-RQUS-236-25.pdf" TargetMode="External"/><Relationship Id="rId2087" Type="http://schemas.openxmlformats.org/officeDocument/2006/relationships/hyperlink" Target="http://www.silaodelavictoria.gob.mx/acceso/urbano/DGDUEOT-OT-FAC-161-25.pdf" TargetMode="External"/><Relationship Id="rId2294" Type="http://schemas.openxmlformats.org/officeDocument/2006/relationships/hyperlink" Target="http://www.silaodelavictoria.gob.mx/acceso/urbano/DGDUEOT-OT-NO-1800-2025.pdf" TargetMode="External"/><Relationship Id="rId3138" Type="http://schemas.openxmlformats.org/officeDocument/2006/relationships/hyperlink" Target="http://www.silaodelavictoria.gob.mx/acceso/urbano/DGDUEOT-GU-ANU-0177-25.pdf" TargetMode="External"/><Relationship Id="rId3345" Type="http://schemas.openxmlformats.org/officeDocument/2006/relationships/hyperlink" Target="http://www.silaodelavictoria.gob.mx/acceso/urbano/DGDUEOT-OT-NO-1905-2025.pdf" TargetMode="External"/><Relationship Id="rId3552" Type="http://schemas.openxmlformats.org/officeDocument/2006/relationships/hyperlink" Target="http://www.silaodelavictoria.gob.mx/acceso/urbano/DGDUEOT-OT-RQUS-295-25.pdf" TargetMode="External"/><Relationship Id="rId4603" Type="http://schemas.openxmlformats.org/officeDocument/2006/relationships/hyperlink" Target="http://www.silaodelavictoria.gob.mx/acceso/urbano/DGDUEOT-OT-NO-2111-2025.pdf" TargetMode="External"/><Relationship Id="rId266" Type="http://schemas.openxmlformats.org/officeDocument/2006/relationships/hyperlink" Target="http://www.silaodelavictoria.gob.mx/acceso/urbano/DGDUEOT-GU-CON-0601-25.pdf" TargetMode="External"/><Relationship Id="rId473" Type="http://schemas.openxmlformats.org/officeDocument/2006/relationships/hyperlink" Target="http://www.silaodelavictoria.gob.mx/acceso/urbano/DGDUEOT-OT-NO-1871-2025.pdf" TargetMode="External"/><Relationship Id="rId680" Type="http://schemas.openxmlformats.org/officeDocument/2006/relationships/hyperlink" Target="http://www.silaodelavictoria.gob.mx/acceso/urbano/DGDUEOT-OT-NO-2077-2025.pdf" TargetMode="External"/><Relationship Id="rId2154" Type="http://schemas.openxmlformats.org/officeDocument/2006/relationships/hyperlink" Target="http://www.silaodelavictoria.gob.mx/acceso/urbano/DGDUEOT-GU-CON-0597-25.pdf" TargetMode="External"/><Relationship Id="rId2361" Type="http://schemas.openxmlformats.org/officeDocument/2006/relationships/hyperlink" Target="http://www.silaodelavictoria.gob.mx/acceso/urbano/DGDUEOT-OT-NO-1867-2025.pdf" TargetMode="External"/><Relationship Id="rId3205" Type="http://schemas.openxmlformats.org/officeDocument/2006/relationships/hyperlink" Target="http://www.silaodelavictoria.gob.mx/acceso/urbano/DGDUEOT-DIV-518-2025.pdf" TargetMode="External"/><Relationship Id="rId3412" Type="http://schemas.openxmlformats.org/officeDocument/2006/relationships/hyperlink" Target="http://www.silaodelavictoria.gob.mx/acceso/urbano/DGDUEOT-OT-NO-1971-2025.pdf" TargetMode="External"/><Relationship Id="rId126" Type="http://schemas.openxmlformats.org/officeDocument/2006/relationships/hyperlink" Target="http://www.silaodelavictoria.gob.mx/acceso/urbano/DGDUEOT-OT-ANE-080-25.pdf" TargetMode="External"/><Relationship Id="rId333" Type="http://schemas.openxmlformats.org/officeDocument/2006/relationships/hyperlink" Target="http://www.silaodelavictoria.gob.mx/acceso/urbano/DGDUEOT-GU-MOV-011-25TESTADO.pdf" TargetMode="External"/><Relationship Id="rId540" Type="http://schemas.openxmlformats.org/officeDocument/2006/relationships/hyperlink" Target="http://www.silaodelavictoria.gob.mx/acceso/urbano/DGDUEOT-OT-NO-1938-2025.pdf" TargetMode="External"/><Relationship Id="rId1170" Type="http://schemas.openxmlformats.org/officeDocument/2006/relationships/hyperlink" Target="http://www.silaodelavictoria.gob.mx/acceso/urbano/DGDUEOT-OT-RQPREUS-103-25.pdf" TargetMode="External"/><Relationship Id="rId2014" Type="http://schemas.openxmlformats.org/officeDocument/2006/relationships/hyperlink" Target="http://www.silaodelavictoria.gob.mx/acceso/urbano/DGDUEOT-OT-DP-070-25.pdf" TargetMode="External"/><Relationship Id="rId2221" Type="http://schemas.openxmlformats.org/officeDocument/2006/relationships/hyperlink" Target="http://www.silaodelavictoria.gob.mx/acceso/urbano/DGDUEOT-GU-TO-0136-25.pdf" TargetMode="External"/><Relationship Id="rId1030" Type="http://schemas.openxmlformats.org/officeDocument/2006/relationships/hyperlink" Target="http://www.silaodelavictoria.gob.mx/acceso/urbano/DGDUEOT-OT-US-264-25.pdf" TargetMode="External"/><Relationship Id="rId4186" Type="http://schemas.openxmlformats.org/officeDocument/2006/relationships/hyperlink" Target="http://www.silaodelavictoria.gob.mx/acceso/urbano/DGDUEOT-OT-NO-1800-2025.pdf" TargetMode="External"/><Relationship Id="rId400" Type="http://schemas.openxmlformats.org/officeDocument/2006/relationships/hyperlink" Target="http://www.silaodelavictoria.gob.mx/acceso/urbano/DGDUEOT-OT-NO-1798-2025.pdf" TargetMode="External"/><Relationship Id="rId1987" Type="http://schemas.openxmlformats.org/officeDocument/2006/relationships/hyperlink" Target="http://www.silaodelavictoria.gob.mx/acceso/urbano/DGDUEOT-OT-RQUS-275-25.pdf" TargetMode="External"/><Relationship Id="rId4393" Type="http://schemas.openxmlformats.org/officeDocument/2006/relationships/hyperlink" Target="http://www.silaodelavictoria.gob.mx/acceso/urbano/DGDUEOT-OT-NO-2006-2025.pdf" TargetMode="External"/><Relationship Id="rId1847" Type="http://schemas.openxmlformats.org/officeDocument/2006/relationships/hyperlink" Target="http://www.silaodelavictoria.gob.mx/acceso/urbano/DGDUEOT-GU-CON-0681-25.pdf" TargetMode="External"/><Relationship Id="rId4046" Type="http://schemas.openxmlformats.org/officeDocument/2006/relationships/hyperlink" Target="http://www.silaodelavictoria.gob.mx/acceso/urbano/DGDUEOT-GU-CON-0597-25.pdf" TargetMode="External"/><Relationship Id="rId4253" Type="http://schemas.openxmlformats.org/officeDocument/2006/relationships/hyperlink" Target="http://www.silaodelavictoria.gob.mx/acceso/urbano/DGDUEOT-OT-NO-1867-2025.pdf" TargetMode="External"/><Relationship Id="rId4460" Type="http://schemas.openxmlformats.org/officeDocument/2006/relationships/hyperlink" Target="http://www.silaodelavictoria.gob.mx/acceso/urbano/DGDUEOT-OT-NO-2073-2025.pdf" TargetMode="External"/><Relationship Id="rId1707" Type="http://schemas.openxmlformats.org/officeDocument/2006/relationships/hyperlink" Target="http://www.silaodelavictoria.gob.mx/acceso/urbano/DGDUEOT-DIV-566-2025.pdf" TargetMode="External"/><Relationship Id="rId3062" Type="http://schemas.openxmlformats.org/officeDocument/2006/relationships/hyperlink" Target="http://www.silaodelavictoria.gob.mx/acceso/urbano/DGDUEOT-OT-RQPREUS-103-25.pdf" TargetMode="External"/><Relationship Id="rId4113" Type="http://schemas.openxmlformats.org/officeDocument/2006/relationships/hyperlink" Target="http://www.silaodelavictoria.gob.mx/acceso/urbano/DGDUEOT-GU-TO-0136-25.pdf" TargetMode="External"/><Relationship Id="rId4320" Type="http://schemas.openxmlformats.org/officeDocument/2006/relationships/hyperlink" Target="http://www.silaodelavictoria.gob.mx/acceso/urbano/DGDUEOT-OT-NO-1934-2025.pdf" TargetMode="External"/><Relationship Id="rId190" Type="http://schemas.openxmlformats.org/officeDocument/2006/relationships/hyperlink" Target="http://www.silaodelavictoria.gob.mx/acceso/urbano/DGDUEOT-OT-FAC-156-25.pdf" TargetMode="External"/><Relationship Id="rId1914" Type="http://schemas.openxmlformats.org/officeDocument/2006/relationships/hyperlink" Target="http://www.silaodelavictoria.gob.mx/acceso/urbano/DGDUEOT-GU-CON-0648-25.pdf" TargetMode="External"/><Relationship Id="rId3879" Type="http://schemas.openxmlformats.org/officeDocument/2006/relationships/hyperlink" Target="http://www.silaodelavictoria.gob.mx/acceso/urbano/DGDUEOT-OT-RQUS-275-25.pdf" TargetMode="External"/><Relationship Id="rId2688" Type="http://schemas.openxmlformats.org/officeDocument/2006/relationships/hyperlink" Target="http://www.silaodelavictoria.gob.mx/acceso/urbano/DGDUEOT-OT-NO-2088-2025.pdf" TargetMode="External"/><Relationship Id="rId2895" Type="http://schemas.openxmlformats.org/officeDocument/2006/relationships/hyperlink" Target="http://www.silaodelavictoria.gob.mx/acceso/urbano/DGDUEOT-GU-TO-0141-25.pdf" TargetMode="External"/><Relationship Id="rId3739" Type="http://schemas.openxmlformats.org/officeDocument/2006/relationships/hyperlink" Target="http://www.silaodelavictoria.gob.mx/acceso/urbano/DGDUEOT-GU-CON-0681-25.pdf" TargetMode="External"/><Relationship Id="rId3946" Type="http://schemas.openxmlformats.org/officeDocument/2006/relationships/hyperlink" Target="http://www.silaodelavictoria.gob.mx/acceso/urbano/DGDUEOT-468-2025.pdf" TargetMode="External"/><Relationship Id="rId867" Type="http://schemas.openxmlformats.org/officeDocument/2006/relationships/hyperlink" Target="http://www.silaodelavictoria.gob.mx/acceso/urbano/ECOP%20186_0001.pdf" TargetMode="External"/><Relationship Id="rId1497" Type="http://schemas.openxmlformats.org/officeDocument/2006/relationships/hyperlink" Target="http://www.silaodelavictoria.gob.mx/acceso/urbano/DGDUEOT-OT-NO-1948-2025.pdf" TargetMode="External"/><Relationship Id="rId2548" Type="http://schemas.openxmlformats.org/officeDocument/2006/relationships/hyperlink" Target="http://www.silaodelavictoria.gob.mx/acceso/urbano/DGDUEOT-OT-NO-2053-2025.pdf" TargetMode="External"/><Relationship Id="rId2755" Type="http://schemas.openxmlformats.org/officeDocument/2006/relationships/hyperlink" Target="http://www.silaodelavictoria.gob.mx/acceso/urbano/ECOP%20180_0001.pdf" TargetMode="External"/><Relationship Id="rId2962" Type="http://schemas.openxmlformats.org/officeDocument/2006/relationships/hyperlink" Target="http://www.silaodelavictoria.gob.mx/acceso/urbano/DGDUEOT-OT-ANE-078-25.pdf" TargetMode="External"/><Relationship Id="rId3806" Type="http://schemas.openxmlformats.org/officeDocument/2006/relationships/hyperlink" Target="http://www.silaodelavictoria.gob.mx/acceso/urbano/DGDUEOT-GU-CON-0648-25.pdf" TargetMode="External"/><Relationship Id="rId727" Type="http://schemas.openxmlformats.org/officeDocument/2006/relationships/hyperlink" Target="http://www.silaodelavictoria.gob.mx/acceso/urbano/DGDUEOT-OT-RQPREUS-125-25.pdf" TargetMode="External"/><Relationship Id="rId934" Type="http://schemas.openxmlformats.org/officeDocument/2006/relationships/hyperlink" Target="http://www.silaodelavictoria.gob.mx/acceso/urbano/DGDUEOT-DIV-609-2025.pdf" TargetMode="External"/><Relationship Id="rId1357" Type="http://schemas.openxmlformats.org/officeDocument/2006/relationships/hyperlink" Target="http://www.silaodelavictoria.gob.mx/acceso/urbano/DGDUEOT-OT-NO-1809-2025.pdf" TargetMode="External"/><Relationship Id="rId1564" Type="http://schemas.openxmlformats.org/officeDocument/2006/relationships/hyperlink" Target="http://www.silaodelavictoria.gob.mx/acceso/urbano/DGDUEOT-OT-NO-2015-2025.pdf" TargetMode="External"/><Relationship Id="rId1771" Type="http://schemas.openxmlformats.org/officeDocument/2006/relationships/hyperlink" Target="http://www.silaodelavictoria.gob.mx/acceso/urbano/DGDUEOT-OT-NO-2117-2025.pdf" TargetMode="External"/><Relationship Id="rId2408" Type="http://schemas.openxmlformats.org/officeDocument/2006/relationships/hyperlink" Target="http://www.silaodelavictoria.gob.mx/acceso/urbano/DGDUEOT-OT-NO-1914-2025.pdf" TargetMode="External"/><Relationship Id="rId2615" Type="http://schemas.openxmlformats.org/officeDocument/2006/relationships/hyperlink" Target="http://www.silaodelavictoria.gob.mx/acceso/urbano/DGDUEOT-OT-RQPREUS-121-25.pdf" TargetMode="External"/><Relationship Id="rId2822" Type="http://schemas.openxmlformats.org/officeDocument/2006/relationships/hyperlink" Target="http://www.silaodelavictoria.gob.mx/acceso/urbano/DGDUEOT-DIV-605-2025.pdf" TargetMode="External"/><Relationship Id="rId63" Type="http://schemas.openxmlformats.org/officeDocument/2006/relationships/hyperlink" Target="http://www.silaodelavictoria.gob.mx/acceso/urbano/DGDUEOT-GU-TO-0147-25.pdf" TargetMode="External"/><Relationship Id="rId1217" Type="http://schemas.openxmlformats.org/officeDocument/2006/relationships/hyperlink" Target="http://www.silaodelavictoria.gob.mx/acceso/urbano/DGDUEOT-GU-CON-0606-25.pdf" TargetMode="External"/><Relationship Id="rId1424" Type="http://schemas.openxmlformats.org/officeDocument/2006/relationships/hyperlink" Target="http://www.silaodelavictoria.gob.mx/acceso/urbano/DGDUEOT-OT-NO-1876-2025.pdf" TargetMode="External"/><Relationship Id="rId1631" Type="http://schemas.openxmlformats.org/officeDocument/2006/relationships/hyperlink" Target="http://www.silaodelavictoria.gob.mx/acceso/urbano/DGDUEOT-OT-NO-2082-2025.pdf" TargetMode="External"/><Relationship Id="rId3389" Type="http://schemas.openxmlformats.org/officeDocument/2006/relationships/hyperlink" Target="http://www.silaodelavictoria.gob.mx/acceso/urbano/DGDUEOT-OT-NO-1948-2025.pdf" TargetMode="External"/><Relationship Id="rId3596" Type="http://schemas.openxmlformats.org/officeDocument/2006/relationships/hyperlink" Target="http://www.silaodelavictoria.gob.mx/acceso/urbano/DGDUEOT-DIV-562-2025.pdf" TargetMode="External"/><Relationship Id="rId4647" Type="http://schemas.openxmlformats.org/officeDocument/2006/relationships/hyperlink" Target="http://www.silaodelavictoria.gob.mx/acceso/urbano/ECOP%20180_0001.pdf" TargetMode="External"/><Relationship Id="rId2198" Type="http://schemas.openxmlformats.org/officeDocument/2006/relationships/hyperlink" Target="http://www.silaodelavictoria.gob.mx/acceso/urbano/DGDUEOT-GU-ANU-0183-25.pdf" TargetMode="External"/><Relationship Id="rId3249" Type="http://schemas.openxmlformats.org/officeDocument/2006/relationships/hyperlink" Target="http://www.silaodelavictoria.gob.mx/acceso/urbano/DGDUEOT-OT-NO-1809-2025.pdf" TargetMode="External"/><Relationship Id="rId3456" Type="http://schemas.openxmlformats.org/officeDocument/2006/relationships/hyperlink" Target="http://www.silaodelavictoria.gob.mx/acceso/urbano/DGDUEOT-OT-NO-2015-2025.pdf" TargetMode="External"/><Relationship Id="rId377" Type="http://schemas.openxmlformats.org/officeDocument/2006/relationships/hyperlink" Target="http://www.silaodelavictoria.gob.mx/acceso/urbano/DGDUEOT-DIV-528-2025.pdf" TargetMode="External"/><Relationship Id="rId584" Type="http://schemas.openxmlformats.org/officeDocument/2006/relationships/hyperlink" Target="http://www.silaodelavictoria.gob.mx/acceso/urbano/DGDUEOT-OT-NO-1981-2025.pdf" TargetMode="External"/><Relationship Id="rId2058" Type="http://schemas.openxmlformats.org/officeDocument/2006/relationships/hyperlink" Target="http://www.silaodelavictoria.gob.mx/acceso/urbano/DGDUEOT-472-2025.pdf" TargetMode="External"/><Relationship Id="rId2265" Type="http://schemas.openxmlformats.org/officeDocument/2006/relationships/hyperlink" Target="http://www.silaodelavictoria.gob.mx/acceso/urbano/DGDUEOT-DIV-524-2025.pdf" TargetMode="External"/><Relationship Id="rId3109" Type="http://schemas.openxmlformats.org/officeDocument/2006/relationships/hyperlink" Target="http://www.silaodelavictoria.gob.mx/acceso/urbano/DGDUEOT-GU-CON-0606-25.pdf" TargetMode="External"/><Relationship Id="rId3663" Type="http://schemas.openxmlformats.org/officeDocument/2006/relationships/hyperlink" Target="http://www.silaodelavictoria.gob.mx/acceso/urbano/DGDUEOT-OT-NO-2117-2025.pdf" TargetMode="External"/><Relationship Id="rId3870" Type="http://schemas.openxmlformats.org/officeDocument/2006/relationships/hyperlink" Target="http://www.silaodelavictoria.gob.mx/acceso/urbano/DGDUEOT-OT-RQUS-266-25.pdf" TargetMode="External"/><Relationship Id="rId4507" Type="http://schemas.openxmlformats.org/officeDocument/2006/relationships/hyperlink" Target="http://www.silaodelavictoria.gob.mx/acceso/urbano/DGDUEOT-OT-RQPREUS-121-25.pdf" TargetMode="External"/><Relationship Id="rId4714" Type="http://schemas.openxmlformats.org/officeDocument/2006/relationships/hyperlink" Target="http://www.silaodelavictoria.gob.mx/acceso/urbano/DGDUEOT-DIV-605-2025.pdf" TargetMode="External"/><Relationship Id="rId237" Type="http://schemas.openxmlformats.org/officeDocument/2006/relationships/hyperlink" Target="http://www.silaodelavictoria.gob.mx/acceso/urbano/DGDUEOT-OT-PREUS-116-25.pdf" TargetMode="External"/><Relationship Id="rId791" Type="http://schemas.openxmlformats.org/officeDocument/2006/relationships/hyperlink" Target="http://www.silaodelavictoria.gob.mx/acceso/urbano/DGDUEOT-DIV-596-2025.pdf" TargetMode="External"/><Relationship Id="rId1074" Type="http://schemas.openxmlformats.org/officeDocument/2006/relationships/hyperlink" Target="http://www.silaodelavictoria.gob.mx/acceso/urbano/" TargetMode="External"/><Relationship Id="rId2472" Type="http://schemas.openxmlformats.org/officeDocument/2006/relationships/hyperlink" Target="http://www.silaodelavictoria.gob.mx/acceso/urbano/DGDUEOT-OT-NO-1977-2025.pdf" TargetMode="External"/><Relationship Id="rId3316" Type="http://schemas.openxmlformats.org/officeDocument/2006/relationships/hyperlink" Target="http://www.silaodelavictoria.gob.mx/acceso/urbano/DGDUEOT-OT-NO-1876-2025.pdf" TargetMode="External"/><Relationship Id="rId3523" Type="http://schemas.openxmlformats.org/officeDocument/2006/relationships/hyperlink" Target="http://www.silaodelavictoria.gob.mx/acceso/urbano/DGDUEOT-OT-NO-2082-2025.pdf" TargetMode="External"/><Relationship Id="rId3730" Type="http://schemas.openxmlformats.org/officeDocument/2006/relationships/hyperlink" Target="http://www.silaodelavictoria.gob.mx/acceso/urbano/DGDUEOT-OT-RQUS-304-25.pdf" TargetMode="External"/><Relationship Id="rId444" Type="http://schemas.openxmlformats.org/officeDocument/2006/relationships/hyperlink" Target="http://www.silaodelavictoria.gob.mx/acceso/urbano/DGDUEOT-OT-NO-1842-2025.pdf" TargetMode="External"/><Relationship Id="rId651" Type="http://schemas.openxmlformats.org/officeDocument/2006/relationships/hyperlink" Target="http://www.silaodelavictoria.gob.mx/acceso/urbano/DGDUEOT-OT-NO-2048-2025.pdf" TargetMode="External"/><Relationship Id="rId1281" Type="http://schemas.openxmlformats.org/officeDocument/2006/relationships/hyperlink" Target="http://www.silaodelavictoria.gob.mx/acceso/urbano/" TargetMode="External"/><Relationship Id="rId2125" Type="http://schemas.openxmlformats.org/officeDocument/2006/relationships/hyperlink" Target="http://www.silaodelavictoria.gob.mx/acceso/urbano/DGDUEOT-OT-PREUS-112-25.pdf" TargetMode="External"/><Relationship Id="rId2332" Type="http://schemas.openxmlformats.org/officeDocument/2006/relationships/hyperlink" Target="http://www.silaodelavictoria.gob.mx/acceso/urbano/DGDUEOT-OT-NO-1838-2025.pdf" TargetMode="External"/><Relationship Id="rId304" Type="http://schemas.openxmlformats.org/officeDocument/2006/relationships/hyperlink" Target="http://www.silaodelavictoria.gob.mx/acceso/urbano/DGDUEOT-GU-ANU-0181-25.pdf" TargetMode="External"/><Relationship Id="rId511" Type="http://schemas.openxmlformats.org/officeDocument/2006/relationships/hyperlink" Target="http://www.silaodelavictoria.gob.mx/acceso/urbano/DGDUEOT-OT-NO-1909-2025.pdf" TargetMode="External"/><Relationship Id="rId1141" Type="http://schemas.openxmlformats.org/officeDocument/2006/relationships/hyperlink" Target="http://www.silaodelavictoria.gob.mx/acceso/urbano/DGDUEOT-OT-FAC-161-25.pdf" TargetMode="External"/><Relationship Id="rId4297" Type="http://schemas.openxmlformats.org/officeDocument/2006/relationships/hyperlink" Target="http://www.silaodelavictoria.gob.mx/acceso/urbano/DGDUEOT-OT-NO-1911-2025.pdf" TargetMode="External"/><Relationship Id="rId1001" Type="http://schemas.openxmlformats.org/officeDocument/2006/relationships/hyperlink" Target="http://www.silaodelavictoria.gob.mx/acceso/urbano/DGDUEOT-GU-TO-0139-25.pdf" TargetMode="External"/><Relationship Id="rId4157" Type="http://schemas.openxmlformats.org/officeDocument/2006/relationships/hyperlink" Target="http://www.silaodelavictoria.gob.mx/acceso/urbano/DGDUEOT-DIV-524-2025.pdf" TargetMode="External"/><Relationship Id="rId4364" Type="http://schemas.openxmlformats.org/officeDocument/2006/relationships/hyperlink" Target="http://www.silaodelavictoria.gob.mx/acceso/urbano/DGDUEOT-OT-NO-1977-2025.pdf" TargetMode="External"/><Relationship Id="rId4571" Type="http://schemas.openxmlformats.org/officeDocument/2006/relationships/hyperlink" Target="http://www.silaodelavictoria.gob.mx/acceso/urbano/DGDUEOT-DIV-592-2025.pdf" TargetMode="External"/><Relationship Id="rId1958" Type="http://schemas.openxmlformats.org/officeDocument/2006/relationships/hyperlink" Target="http://www.silaodelavictoria.gob.mx/acceso/urbano/DGDUEOT-GU-TO-0150-25.pdf" TargetMode="External"/><Relationship Id="rId3173" Type="http://schemas.openxmlformats.org/officeDocument/2006/relationships/hyperlink" Target="http://www.silaodelavictoria.gob.mx/acceso/urbano/" TargetMode="External"/><Relationship Id="rId3380" Type="http://schemas.openxmlformats.org/officeDocument/2006/relationships/hyperlink" Target="http://www.silaodelavictoria.gob.mx/acceso/urbano/DGDUEOT-OT-NO-1940-2025.pdf" TargetMode="External"/><Relationship Id="rId4017" Type="http://schemas.openxmlformats.org/officeDocument/2006/relationships/hyperlink" Target="http://www.silaodelavictoria.gob.mx/acceso/urbano/DGDUEOT-OT-PREUS-112-25.pdf" TargetMode="External"/><Relationship Id="rId4224" Type="http://schemas.openxmlformats.org/officeDocument/2006/relationships/hyperlink" Target="http://www.silaodelavictoria.gob.mx/acceso/urbano/DGDUEOT-OT-NO-1838-2025.pdf" TargetMode="External"/><Relationship Id="rId4431" Type="http://schemas.openxmlformats.org/officeDocument/2006/relationships/hyperlink" Target="http://www.silaodelavictoria.gob.mx/acceso/urbano/DGDUEOT-OT-NO-2044-2025.pdf" TargetMode="External"/><Relationship Id="rId1818" Type="http://schemas.openxmlformats.org/officeDocument/2006/relationships/hyperlink" Target="http://www.silaodelavictoria.gob.mx/acceso/urbano/ECOP%20195_0001.pdf" TargetMode="External"/><Relationship Id="rId3033" Type="http://schemas.openxmlformats.org/officeDocument/2006/relationships/hyperlink" Target="http://www.silaodelavictoria.gob.mx/acceso/urbano/DGDUEOT-OT-FAC-161-25.pdf" TargetMode="External"/><Relationship Id="rId3240" Type="http://schemas.openxmlformats.org/officeDocument/2006/relationships/hyperlink" Target="http://www.silaodelavictoria.gob.mx/acceso/urbano/DGDUEOT-OT-NO-1800-2025.pdf" TargetMode="External"/><Relationship Id="rId161" Type="http://schemas.openxmlformats.org/officeDocument/2006/relationships/hyperlink" Target="http://www.silaodelavictoria.gob.mx/acceso/urbano/DGDUEOT-467-2025.pdf" TargetMode="External"/><Relationship Id="rId2799" Type="http://schemas.openxmlformats.org/officeDocument/2006/relationships/hyperlink" Target="http://www.silaodelavictoria.gob.mx/acceso/urbano/DGDUEOT-GU-CON-0687-25.pdf" TargetMode="External"/><Relationship Id="rId3100" Type="http://schemas.openxmlformats.org/officeDocument/2006/relationships/hyperlink" Target="http://www.silaodelavictoria.gob.mx/acceso/urbano/DGDUEOT-GU-CON-0597-25.pdf" TargetMode="External"/><Relationship Id="rId978" Type="http://schemas.openxmlformats.org/officeDocument/2006/relationships/hyperlink" Target="http://www.silaodelavictoria.gob.mx/acceso/urbano/DGDUEOT-GU-CON-0657-25.pdf" TargetMode="External"/><Relationship Id="rId2659" Type="http://schemas.openxmlformats.org/officeDocument/2006/relationships/hyperlink" Target="http://www.silaodelavictoria.gob.mx/acceso/urbano/DGDUEOT-DIV-572-2025.pdf" TargetMode="External"/><Relationship Id="rId2866" Type="http://schemas.openxmlformats.org/officeDocument/2006/relationships/hyperlink" Target="http://www.silaodelavictoria.gob.mx/acceso/urbano/DGDUEOT-GU-CON-0654-25.pdf" TargetMode="External"/><Relationship Id="rId3917" Type="http://schemas.openxmlformats.org/officeDocument/2006/relationships/hyperlink" Target="http://www.silaodelavictoria.gob.mx/acceso/urbano/DGDUEOT-439-2025.pdf" TargetMode="External"/><Relationship Id="rId838" Type="http://schemas.openxmlformats.org/officeDocument/2006/relationships/hyperlink" Target="http://www.silaodelavictoria.gob.mx/acceso/urbano/DGDUEOT-OT-NO-2132-2025.pdf" TargetMode="External"/><Relationship Id="rId1468" Type="http://schemas.openxmlformats.org/officeDocument/2006/relationships/hyperlink" Target="http://www.silaodelavictoria.gob.mx/acceso/urbano/DGDUEOT-OT-NO-1920-2025.pdf" TargetMode="External"/><Relationship Id="rId1675" Type="http://schemas.openxmlformats.org/officeDocument/2006/relationships/hyperlink" Target="http://www.silaodelavictoria.gob.mx/acceso/urbano/DGDUEOT-OT-SARE-029-25.pdf" TargetMode="External"/><Relationship Id="rId1882" Type="http://schemas.openxmlformats.org/officeDocument/2006/relationships/hyperlink" Target="http://www.silaodelavictoria.gob.mx/acceso/urbano/DGDUEOT-DIV-611-2025.pdf" TargetMode="External"/><Relationship Id="rId2519" Type="http://schemas.openxmlformats.org/officeDocument/2006/relationships/hyperlink" Target="http://www.silaodelavictoria.gob.mx/acceso/urbano/DGDUEOT-OT-NO-2024-2025.pdf" TargetMode="External"/><Relationship Id="rId2726" Type="http://schemas.openxmlformats.org/officeDocument/2006/relationships/hyperlink" Target="http://www.silaodelavictoria.gob.mx/acceso/urbano/DGDUEOT-OT-NO-2128-2025.pdf" TargetMode="External"/><Relationship Id="rId4081" Type="http://schemas.openxmlformats.org/officeDocument/2006/relationships/hyperlink" Target="http://www.silaodelavictoria.gob.mx/acceso/urbano/DGDUEOT-GU-ANU-0174-25.pdf" TargetMode="External"/><Relationship Id="rId1328" Type="http://schemas.openxmlformats.org/officeDocument/2006/relationships/hyperlink" Target="http://www.silaodelavictoria.gob.mx/acceso/urbano/DGDUEOT-DIV-533-2025.pdf" TargetMode="External"/><Relationship Id="rId1535" Type="http://schemas.openxmlformats.org/officeDocument/2006/relationships/hyperlink" Target="http://www.silaodelavictoria.gob.mx/acceso/urbano/DGDUEOT-OT-NO-1986-2025.pdf" TargetMode="External"/><Relationship Id="rId2933" Type="http://schemas.openxmlformats.org/officeDocument/2006/relationships/hyperlink" Target="http://www.silaodelavictoria.gob.mx/acceso/urbano/DGDUEOT-OT-RQUS-275-25.pdf" TargetMode="External"/><Relationship Id="rId905" Type="http://schemas.openxmlformats.org/officeDocument/2006/relationships/hyperlink" Target="http://www.silaodelavictoria.gob.mx/acceso/urbano/DGDUEOT-GU-CON-0685-25.pdf" TargetMode="External"/><Relationship Id="rId1742" Type="http://schemas.openxmlformats.org/officeDocument/2006/relationships/hyperlink" Target="http://www.silaodelavictoria.gob.mx/acceso/urbano/DGDUEOT-OT-NO-2088-2025.pdf" TargetMode="External"/><Relationship Id="rId34" Type="http://schemas.openxmlformats.org/officeDocument/2006/relationships/hyperlink" Target="http://www.silaodelavictoria.gob.mx/acceso/urbano/DGDUEOT-GU-CON-0660-25.pdf" TargetMode="External"/><Relationship Id="rId1602" Type="http://schemas.openxmlformats.org/officeDocument/2006/relationships/hyperlink" Target="http://www.silaodelavictoria.gob.mx/acceso/urbano/DGDUEOT-OT-NO-2053-2025.pdf" TargetMode="External"/><Relationship Id="rId3567" Type="http://schemas.openxmlformats.org/officeDocument/2006/relationships/hyperlink" Target="http://www.silaodelavictoria.gob.mx/acceso/urbano/DGDUEOT-OT-SARE-029-25.pdf" TargetMode="External"/><Relationship Id="rId3774" Type="http://schemas.openxmlformats.org/officeDocument/2006/relationships/hyperlink" Target="http://www.silaodelavictoria.gob.mx/acceso/urbano/DGDUEOT-DIV-611-2025.pdf" TargetMode="External"/><Relationship Id="rId3981" Type="http://schemas.openxmlformats.org/officeDocument/2006/relationships/hyperlink" Target="http://www.silaodelavictoria.gob.mx/acceso/urbano/DGDUEOT-OT-FAC-163-25.pdf" TargetMode="External"/><Relationship Id="rId4618" Type="http://schemas.openxmlformats.org/officeDocument/2006/relationships/hyperlink" Target="http://www.silaodelavictoria.gob.mx/acceso/urbano/DGDUEOT-OT-NO-2128-2025.pdf" TargetMode="External"/><Relationship Id="rId488" Type="http://schemas.openxmlformats.org/officeDocument/2006/relationships/hyperlink" Target="http://www.silaodelavictoria.gob.mx/acceso/urbano/DGDUEOT-OT-NO-1886-2025.pdf" TargetMode="External"/><Relationship Id="rId695" Type="http://schemas.openxmlformats.org/officeDocument/2006/relationships/hyperlink" Target="http://www.silaodelavictoria.gob.mx/acceso/urbano/DGDUEOT-GU-CON-0667-25.pdf" TargetMode="External"/><Relationship Id="rId2169" Type="http://schemas.openxmlformats.org/officeDocument/2006/relationships/hyperlink" Target="http://www.silaodelavictoria.gob.mx/acceso/urbano/DGDUEOT-GU-CON-0612-25.pdf" TargetMode="External"/><Relationship Id="rId2376" Type="http://schemas.openxmlformats.org/officeDocument/2006/relationships/hyperlink" Target="http://www.silaodelavictoria.gob.mx/acceso/urbano/DGDUEOT-OT-NO-1882-2025.pdf" TargetMode="External"/><Relationship Id="rId2583" Type="http://schemas.openxmlformats.org/officeDocument/2006/relationships/hyperlink" Target="http://www.silaodelavictoria.gob.mx/acceso/urbano/DGDUEOT-FRACC-TRA-0158-2025.pdf" TargetMode="External"/><Relationship Id="rId2790" Type="http://schemas.openxmlformats.org/officeDocument/2006/relationships/hyperlink" Target="http://www.silaodelavictoria.gob.mx/acceso/urbano/DGDUEOT-GU-CON-0676-25.pdf" TargetMode="External"/><Relationship Id="rId3427" Type="http://schemas.openxmlformats.org/officeDocument/2006/relationships/hyperlink" Target="http://www.silaodelavictoria.gob.mx/acceso/urbano/DGDUEOT-OT-NO-1986-2025.pdf" TargetMode="External"/><Relationship Id="rId3634" Type="http://schemas.openxmlformats.org/officeDocument/2006/relationships/hyperlink" Target="http://www.silaodelavictoria.gob.mx/acceso/urbano/DGDUEOT-OT-NO-2088-2025.pdf" TargetMode="External"/><Relationship Id="rId3841" Type="http://schemas.openxmlformats.org/officeDocument/2006/relationships/hyperlink" Target="http://www.silaodelavictoria.gob.mx/acceso/urbano/DGDUEOT-GU-TO-0141-25.pdf" TargetMode="External"/><Relationship Id="rId348" Type="http://schemas.openxmlformats.org/officeDocument/2006/relationships/hyperlink" Target="http://www.silaodelavictoria.gob.mx/acceso/urbano/DGDUEOT-DIV-499-2025.pdf" TargetMode="External"/><Relationship Id="rId555" Type="http://schemas.openxmlformats.org/officeDocument/2006/relationships/hyperlink" Target="http://www.silaodelavictoria.gob.mx/acceso/urbano/DGDUEOT-OT-NO-1952-2025.pdf" TargetMode="External"/><Relationship Id="rId762" Type="http://schemas.openxmlformats.org/officeDocument/2006/relationships/hyperlink" Target="http://www.silaodelavictoria.gob.mx/acceso/urbano/DGDUEOT-DIV-567-2025.pdf" TargetMode="External"/><Relationship Id="rId1185" Type="http://schemas.openxmlformats.org/officeDocument/2006/relationships/hyperlink" Target="http://www.silaodelavictoria.gob.mx/acceso/urbano/DGDUEOT-OT-SARE-022-25.pdf" TargetMode="External"/><Relationship Id="rId1392" Type="http://schemas.openxmlformats.org/officeDocument/2006/relationships/hyperlink" Target="http://www.silaodelavictoria.gob.mx/acceso/urbano/DGDUEOT-OT-NO-1844-2025.pdf" TargetMode="External"/><Relationship Id="rId2029" Type="http://schemas.openxmlformats.org/officeDocument/2006/relationships/hyperlink" Target="http://www.silaodelavictoria.gob.mx/acceso/urbano/DGDUEOT-443-2025.pdf" TargetMode="External"/><Relationship Id="rId2236" Type="http://schemas.openxmlformats.org/officeDocument/2006/relationships/hyperlink" Target="http://www.silaodelavictoria.gob.mx/acceso/urbano/DGDUEOT-DIV-495-2025.pdf" TargetMode="External"/><Relationship Id="rId2443" Type="http://schemas.openxmlformats.org/officeDocument/2006/relationships/hyperlink" Target="http://www.silaodelavictoria.gob.mx/acceso/urbano/DGDUEOT-OT-NO-1948-2025.pdf" TargetMode="External"/><Relationship Id="rId2650" Type="http://schemas.openxmlformats.org/officeDocument/2006/relationships/hyperlink" Target="http://www.silaodelavictoria.gob.mx/acceso/urbano/DGDUEOT-DIV-562-2025.pdf" TargetMode="External"/><Relationship Id="rId3701" Type="http://schemas.openxmlformats.org/officeDocument/2006/relationships/hyperlink" Target="http://www.silaodelavictoria.gob.mx/acceso/urbano/ECOP%20180_0001.pdf" TargetMode="External"/><Relationship Id="rId208" Type="http://schemas.openxmlformats.org/officeDocument/2006/relationships/hyperlink" Target="http://www.silaodelavictoria.gob.mx/acceso/urbano/DGDUEOT-OT-US-245-25.pdf" TargetMode="External"/><Relationship Id="rId415" Type="http://schemas.openxmlformats.org/officeDocument/2006/relationships/hyperlink" Target="http://www.silaodelavictoria.gob.mx/acceso/urbano/DGDUEOT-OT-NO-1813-2025.pdf" TargetMode="External"/><Relationship Id="rId622" Type="http://schemas.openxmlformats.org/officeDocument/2006/relationships/hyperlink" Target="http://www.silaodelavictoria.gob.mx/acceso/urbano/DGDUEOT-OT-NO-2019-2025.pdf" TargetMode="External"/><Relationship Id="rId1045" Type="http://schemas.openxmlformats.org/officeDocument/2006/relationships/hyperlink" Target="http://www.silaodelavictoria.gob.mx/acceso/urbano/DGDUEOT-OT-RQUS-279-25.pdf" TargetMode="External"/><Relationship Id="rId1252" Type="http://schemas.openxmlformats.org/officeDocument/2006/relationships/hyperlink" Target="http://www.silaodelavictoria.gob.mx/acceso/urbano/DGDUEOT-GU-ANU-0183-25.pdf" TargetMode="External"/><Relationship Id="rId2303" Type="http://schemas.openxmlformats.org/officeDocument/2006/relationships/hyperlink" Target="http://www.silaodelavictoria.gob.mx/acceso/urbano/DGDUEOT-OT-NO-1809-2025.pdf" TargetMode="External"/><Relationship Id="rId2510" Type="http://schemas.openxmlformats.org/officeDocument/2006/relationships/hyperlink" Target="http://www.silaodelavictoria.gob.mx/acceso/urbano/DGDUEOT-OT-NO-2015-2025.pdf" TargetMode="External"/><Relationship Id="rId1112" Type="http://schemas.openxmlformats.org/officeDocument/2006/relationships/hyperlink" Target="http://www.silaodelavictoria.gob.mx/acceso/urbano/DGDUEOT-472-2025.pdf" TargetMode="External"/><Relationship Id="rId4268" Type="http://schemas.openxmlformats.org/officeDocument/2006/relationships/hyperlink" Target="http://www.silaodelavictoria.gob.mx/acceso/urbano/DGDUEOT-OT-NO-1882-2025.pdf" TargetMode="External"/><Relationship Id="rId4475" Type="http://schemas.openxmlformats.org/officeDocument/2006/relationships/hyperlink" Target="http://www.silaodelavictoria.gob.mx/acceso/urbano/DGDUEOT-FRACC-TRA-0158-2025.pdf" TargetMode="External"/><Relationship Id="rId3077" Type="http://schemas.openxmlformats.org/officeDocument/2006/relationships/hyperlink" Target="http://www.silaodelavictoria.gob.mx/acceso/urbano/DGDUEOT-OT-SARE-022-25.pdf" TargetMode="External"/><Relationship Id="rId3284" Type="http://schemas.openxmlformats.org/officeDocument/2006/relationships/hyperlink" Target="http://www.silaodelavictoria.gob.mx/acceso/urbano/DGDUEOT-OT-NO-1844-2025.pdf" TargetMode="External"/><Relationship Id="rId4128" Type="http://schemas.openxmlformats.org/officeDocument/2006/relationships/hyperlink" Target="http://www.silaodelavictoria.gob.mx/acceso/urbano/DGDUEOT-DIV-495-2025.pdf" TargetMode="External"/><Relationship Id="rId4682" Type="http://schemas.openxmlformats.org/officeDocument/2006/relationships/hyperlink" Target="http://www.silaodelavictoria.gob.mx/acceso/urbano/DGDUEOT-GU-CON-0676-25.pdf" TargetMode="External"/><Relationship Id="rId1929" Type="http://schemas.openxmlformats.org/officeDocument/2006/relationships/hyperlink" Target="http://www.silaodelavictoria.gob.mx/acceso/urbano/DGDUEOT-GU-CON-0663-25.pdf" TargetMode="External"/><Relationship Id="rId2093" Type="http://schemas.openxmlformats.org/officeDocument/2006/relationships/hyperlink" Target="http://www.silaodelavictoria.gob.mx/acceso/urbano/DGDUEOT-OT-RQUS-238-25.pdf" TargetMode="External"/><Relationship Id="rId3491" Type="http://schemas.openxmlformats.org/officeDocument/2006/relationships/hyperlink" Target="http://www.silaodelavictoria.gob.mx/acceso/urbano/DGDUEOT-OT-NO-2050-2025.pdf" TargetMode="External"/><Relationship Id="rId4335" Type="http://schemas.openxmlformats.org/officeDocument/2006/relationships/hyperlink" Target="http://www.silaodelavictoria.gob.mx/acceso/urbano/DGDUEOT-OT-NO-1948-2025.pdf" TargetMode="External"/><Relationship Id="rId4542" Type="http://schemas.openxmlformats.org/officeDocument/2006/relationships/hyperlink" Target="http://www.silaodelavictoria.gob.mx/acceso/urbano/DGDUEOT-DIV-562-2025.pdf" TargetMode="External"/><Relationship Id="rId3144" Type="http://schemas.openxmlformats.org/officeDocument/2006/relationships/hyperlink" Target="http://www.silaodelavictoria.gob.mx/acceso/urbano/DGDUEOT-GU-ANU-0183-25.pdf" TargetMode="External"/><Relationship Id="rId3351" Type="http://schemas.openxmlformats.org/officeDocument/2006/relationships/hyperlink" Target="http://www.silaodelavictoria.gob.mx/acceso/urbano/DGDUEOT-OT-NO-1911-2025.pdf" TargetMode="External"/><Relationship Id="rId4402" Type="http://schemas.openxmlformats.org/officeDocument/2006/relationships/hyperlink" Target="http://www.silaodelavictoria.gob.mx/acceso/urbano/DGDUEOT-OT-NO-2015-2025.pdf" TargetMode="External"/><Relationship Id="rId272" Type="http://schemas.openxmlformats.org/officeDocument/2006/relationships/hyperlink" Target="http://www.silaodelavictoria.gob.mx/acceso/urbano/DGDUEOT-GU-CON-0607-25.pdf" TargetMode="External"/><Relationship Id="rId2160" Type="http://schemas.openxmlformats.org/officeDocument/2006/relationships/hyperlink" Target="http://www.silaodelavictoria.gob.mx/acceso/urbano/DGDUEOT-GU-CON-0603-25C.pdf" TargetMode="External"/><Relationship Id="rId3004" Type="http://schemas.openxmlformats.org/officeDocument/2006/relationships/hyperlink" Target="http://www.silaodelavictoria.gob.mx/acceso/urbano/DGDUEOT-472-2025.pdf" TargetMode="External"/><Relationship Id="rId3211" Type="http://schemas.openxmlformats.org/officeDocument/2006/relationships/hyperlink" Target="http://www.silaodelavictoria.gob.mx/acceso/urbano/DGDUEOT-DIV-524-2025.pdf" TargetMode="External"/><Relationship Id="rId132" Type="http://schemas.openxmlformats.org/officeDocument/2006/relationships/hyperlink" Target="http://www.silaodelavictoria.gob.mx/acceso/urbano/DGDUEOT-438-2025.pdf" TargetMode="External"/><Relationship Id="rId2020" Type="http://schemas.openxmlformats.org/officeDocument/2006/relationships/hyperlink" Target="http://www.silaodelavictoria.gob.mx/acceso/urbano/" TargetMode="External"/><Relationship Id="rId1579" Type="http://schemas.openxmlformats.org/officeDocument/2006/relationships/hyperlink" Target="http://www.silaodelavictoria.gob.mx/acceso/urbano/DGDUEOT-OT-NO-2030-2025.pdf" TargetMode="External"/><Relationship Id="rId2977" Type="http://schemas.openxmlformats.org/officeDocument/2006/relationships/hyperlink" Target="http://www.silaodelavictoria.gob.mx/acceso/urbano/DGDUEOT-445-2025.pdf" TargetMode="External"/><Relationship Id="rId4192" Type="http://schemas.openxmlformats.org/officeDocument/2006/relationships/hyperlink" Target="http://www.silaodelavictoria.gob.mx/acceso/urbano/DGDUEOT-OT-NO-1806-2025.pdf" TargetMode="External"/><Relationship Id="rId949" Type="http://schemas.openxmlformats.org/officeDocument/2006/relationships/hyperlink" Target="http://www.silaodelavictoria.gob.mx/acceso/urbano/DGDUEOT-GU-CON-0629-25.pdf" TargetMode="External"/><Relationship Id="rId1786" Type="http://schemas.openxmlformats.org/officeDocument/2006/relationships/hyperlink" Target="http://www.silaodelavictoria.gob.mx/acceso/urbano/DGDUEOT-OT-NO-2134-2025.pdf" TargetMode="External"/><Relationship Id="rId1993" Type="http://schemas.openxmlformats.org/officeDocument/2006/relationships/hyperlink" Target="http://www.silaodelavictoria.gob.mx/acceso/urbano/DGDUEOT-OT-RQUS-281-25.pdf" TargetMode="External"/><Relationship Id="rId2837" Type="http://schemas.openxmlformats.org/officeDocument/2006/relationships/hyperlink" Target="http://www.silaodelavictoria.gob.mx/acceso/urbano/DGDUEOT-DIV-620-2025.pdf" TargetMode="External"/><Relationship Id="rId4052" Type="http://schemas.openxmlformats.org/officeDocument/2006/relationships/hyperlink" Target="http://www.silaodelavictoria.gob.mx/acceso/urbano/DGDUEOT-GU-CON-0603-25C.pdf" TargetMode="External"/><Relationship Id="rId78" Type="http://schemas.openxmlformats.org/officeDocument/2006/relationships/hyperlink" Target="http://www.silaodelavictoria.gob.mx/acceso/urbano/DGDUEOT-OT-FAC-171-25.pdf" TargetMode="External"/><Relationship Id="rId809" Type="http://schemas.openxmlformats.org/officeDocument/2006/relationships/hyperlink" Target="http://www.silaodelavictoria.gob.mx/acceso/urbano/DGDUEOT-OT-NO-2101-2025.pdf" TargetMode="External"/><Relationship Id="rId1439" Type="http://schemas.openxmlformats.org/officeDocument/2006/relationships/hyperlink" Target="http://www.silaodelavictoria.gob.mx/acceso/urbano/DGDUEOT-OT-NO-1891-2025.pdf" TargetMode="External"/><Relationship Id="rId1646" Type="http://schemas.openxmlformats.org/officeDocument/2006/relationships/hyperlink" Target="http://www.silaodelavictoria.gob.mx/acceso/urbano/DGDUEOT-GU-CON-0672-25.pdf" TargetMode="External"/><Relationship Id="rId1853" Type="http://schemas.openxmlformats.org/officeDocument/2006/relationships/hyperlink" Target="http://www.silaodelavictoria.gob.mx/acceso/urbano/DGDUEOT-GU-CON-0687-25.pdf" TargetMode="External"/><Relationship Id="rId2904" Type="http://schemas.openxmlformats.org/officeDocument/2006/relationships/hyperlink" Target="http://www.silaodelavictoria.gob.mx/acceso/urbano/DGDUEOT-GU-TO-0150-25.pdf" TargetMode="External"/><Relationship Id="rId1506" Type="http://schemas.openxmlformats.org/officeDocument/2006/relationships/hyperlink" Target="http://www.silaodelavictoria.gob.mx/acceso/urbano/DGDUEOT-OT-NO-1957-2025.pdf" TargetMode="External"/><Relationship Id="rId1713" Type="http://schemas.openxmlformats.org/officeDocument/2006/relationships/hyperlink" Target="http://www.silaodelavictoria.gob.mx/acceso/urbano/DGDUEOT-DIV-572-2025.pdf" TargetMode="External"/><Relationship Id="rId1920" Type="http://schemas.openxmlformats.org/officeDocument/2006/relationships/hyperlink" Target="http://www.silaodelavictoria.gob.mx/acceso/urbano/DGDUEOT-GU-CON-0654-25.pdf" TargetMode="External"/><Relationship Id="rId3678" Type="http://schemas.openxmlformats.org/officeDocument/2006/relationships/hyperlink" Target="http://www.silaodelavictoria.gob.mx/acceso/urbano/DGDUEOT-OT-NO-2134-2025.pdf" TargetMode="External"/><Relationship Id="rId3885" Type="http://schemas.openxmlformats.org/officeDocument/2006/relationships/hyperlink" Target="http://www.silaodelavictoria.gob.mx/acceso/urbano/DGDUEOT-OT-RQUS-281-25.pdf" TargetMode="External"/><Relationship Id="rId4729" Type="http://schemas.openxmlformats.org/officeDocument/2006/relationships/hyperlink" Target="http://www.silaodelavictoria.gob.mx/acceso/urbano/DGDUEOT-DIV-620-2025.pdf" TargetMode="External"/><Relationship Id="rId599" Type="http://schemas.openxmlformats.org/officeDocument/2006/relationships/hyperlink" Target="http://www.silaodelavictoria.gob.mx/acceso/urbano/DGDUEOT-OT-NO-1996-2025.pdf" TargetMode="External"/><Relationship Id="rId2487" Type="http://schemas.openxmlformats.org/officeDocument/2006/relationships/hyperlink" Target="http://www.silaodelavictoria.gob.mx/acceso/urbano/DGDUEOT-OT-NO-1992-2025.pdf" TargetMode="External"/><Relationship Id="rId2694" Type="http://schemas.openxmlformats.org/officeDocument/2006/relationships/hyperlink" Target="http://www.silaodelavictoria.gob.mx/acceso/urbano/DGDUEOT-OT-NO-2094-2025.pdf" TargetMode="External"/><Relationship Id="rId3538" Type="http://schemas.openxmlformats.org/officeDocument/2006/relationships/hyperlink" Target="http://www.silaodelavictoria.gob.mx/acceso/urbano/DGDUEOT-GU-CON-0672-25.pdf" TargetMode="External"/><Relationship Id="rId3745" Type="http://schemas.openxmlformats.org/officeDocument/2006/relationships/hyperlink" Target="http://www.silaodelavictoria.gob.mx/acceso/urbano/DGDUEOT-GU-CON-0687-25.pdf" TargetMode="External"/><Relationship Id="rId459" Type="http://schemas.openxmlformats.org/officeDocument/2006/relationships/hyperlink" Target="http://www.silaodelavictoria.gob.mx/acceso/urbano/DGDUEOT-OT-NO-1857-2025.pdf" TargetMode="External"/><Relationship Id="rId666" Type="http://schemas.openxmlformats.org/officeDocument/2006/relationships/hyperlink" Target="http://www.silaodelavictoria.gob.mx/acceso/urbano/DGDUEOT-OT-NO-2063-2025.pdf" TargetMode="External"/><Relationship Id="rId873" Type="http://schemas.openxmlformats.org/officeDocument/2006/relationships/hyperlink" Target="http://www.silaodelavictoria.gob.mx/acceso/urbano/ECOT%20156_0001.pdf" TargetMode="External"/><Relationship Id="rId1089" Type="http://schemas.openxmlformats.org/officeDocument/2006/relationships/hyperlink" Target="http://www.silaodelavictoria.gob.mx/acceso/urbano/DGDUEOT-449-2025.pdf" TargetMode="External"/><Relationship Id="rId1296" Type="http://schemas.openxmlformats.org/officeDocument/2006/relationships/hyperlink" Target="http://www.silaodelavictoria.gob.mx/acceso/urbano/DGDUEOT-DIV-501-2025.pdf" TargetMode="External"/><Relationship Id="rId2347" Type="http://schemas.openxmlformats.org/officeDocument/2006/relationships/hyperlink" Target="http://www.silaodelavictoria.gob.mx/acceso/urbano/DGDUEOT-OT-NO-1853-2025.pdf" TargetMode="External"/><Relationship Id="rId2554" Type="http://schemas.openxmlformats.org/officeDocument/2006/relationships/hyperlink" Target="http://www.silaodelavictoria.gob.mx/acceso/urbano/DGDUEOT-OT-NO-2059-2025.pdf" TargetMode="External"/><Relationship Id="rId3952" Type="http://schemas.openxmlformats.org/officeDocument/2006/relationships/hyperlink" Target="http://www.silaodelavictoria.gob.mx/acceso/urbano/DGDUEOT-474-2025.pdf" TargetMode="External"/><Relationship Id="rId319" Type="http://schemas.openxmlformats.org/officeDocument/2006/relationships/hyperlink" Target="http://www.silaodelavictoria.gob.mx/acceso/urbano/DGDUEOT-GU-TO-0125-25.pdf" TargetMode="External"/><Relationship Id="rId526" Type="http://schemas.openxmlformats.org/officeDocument/2006/relationships/hyperlink" Target="http://www.silaodelavictoria.gob.mx/acceso/urbano/DGDUEOT-OT-NO-1924-2025.pdf" TargetMode="External"/><Relationship Id="rId1156" Type="http://schemas.openxmlformats.org/officeDocument/2006/relationships/hyperlink" Target="http://www.silaodelavictoria.gob.mx/acceso/urbano/DGDUEOT-OT-RQUS-247-25.pdf" TargetMode="External"/><Relationship Id="rId1363" Type="http://schemas.openxmlformats.org/officeDocument/2006/relationships/hyperlink" Target="http://www.silaodelavictoria.gob.mx/acceso/urbano/DGDUEOT-OT-NO-1815-2025.pdf" TargetMode="External"/><Relationship Id="rId2207" Type="http://schemas.openxmlformats.org/officeDocument/2006/relationships/hyperlink" Target="http://www.silaodelavictoria.gob.mx/acceso/urbano/DGDUEOT-GU-ANU-0192-25.pdf" TargetMode="External"/><Relationship Id="rId2761" Type="http://schemas.openxmlformats.org/officeDocument/2006/relationships/hyperlink" Target="http://www.silaodelavictoria.gob.mx/acceso/urbano/ECOP%20190_0001.pdf" TargetMode="External"/><Relationship Id="rId3605" Type="http://schemas.openxmlformats.org/officeDocument/2006/relationships/hyperlink" Target="http://www.silaodelavictoria.gob.mx/acceso/urbano/DGDUEOT-DIV-572-2025.pdf" TargetMode="External"/><Relationship Id="rId3812" Type="http://schemas.openxmlformats.org/officeDocument/2006/relationships/hyperlink" Target="http://www.silaodelavictoria.gob.mx/acceso/urbano/DGDUEOT-GU-CON-0654-25.pdf" TargetMode="External"/><Relationship Id="rId733" Type="http://schemas.openxmlformats.org/officeDocument/2006/relationships/hyperlink" Target="http://www.silaodelavictoria.gob.mx/acceso/urbano/DGDUEOT-OT-ANE-082-25.pdf" TargetMode="External"/><Relationship Id="rId940" Type="http://schemas.openxmlformats.org/officeDocument/2006/relationships/hyperlink" Target="http://www.silaodelavictoria.gob.mx/acceso/urbano/DGDUEOT-DIV-615-2025.pdf" TargetMode="External"/><Relationship Id="rId1016" Type="http://schemas.openxmlformats.org/officeDocument/2006/relationships/hyperlink" Target="http://www.silaodelavictoria.gob.mx/acceso/urbano/DGDUEOT-OT-FAC-164-25.pdf" TargetMode="External"/><Relationship Id="rId1570" Type="http://schemas.openxmlformats.org/officeDocument/2006/relationships/hyperlink" Target="http://www.silaodelavictoria.gob.mx/acceso/urbano/DGDUEOT-OT-NO-2021-2025.pdf" TargetMode="External"/><Relationship Id="rId2414" Type="http://schemas.openxmlformats.org/officeDocument/2006/relationships/hyperlink" Target="http://www.silaodelavictoria.gob.mx/acceso/urbano/DGDUEOT-OT-NO-1920-2025.pdf" TargetMode="External"/><Relationship Id="rId2621" Type="http://schemas.openxmlformats.org/officeDocument/2006/relationships/hyperlink" Target="http://www.silaodelavictoria.gob.mx/acceso/urbano/DGDUEOT-OT-SARE-029-25.pdf" TargetMode="External"/><Relationship Id="rId800" Type="http://schemas.openxmlformats.org/officeDocument/2006/relationships/hyperlink" Target="http://www.silaodelavictoria.gob.mx/acceso/urbano/DGDUEOT-OT-NO-2092-2025.pdf" TargetMode="External"/><Relationship Id="rId1223" Type="http://schemas.openxmlformats.org/officeDocument/2006/relationships/hyperlink" Target="http://www.silaodelavictoria.gob.mx/acceso/urbano/DGDUEOT-GU-CON-0612-25.pdf" TargetMode="External"/><Relationship Id="rId1430" Type="http://schemas.openxmlformats.org/officeDocument/2006/relationships/hyperlink" Target="http://www.silaodelavictoria.gob.mx/acceso/urbano/DGDUEOT-OT-NO-1882-2025.pdf" TargetMode="External"/><Relationship Id="rId4379" Type="http://schemas.openxmlformats.org/officeDocument/2006/relationships/hyperlink" Target="http://www.silaodelavictoria.gob.mx/acceso/urbano/DGDUEOT-OT-NO-1992-2025.pdf" TargetMode="External"/><Relationship Id="rId4586" Type="http://schemas.openxmlformats.org/officeDocument/2006/relationships/hyperlink" Target="http://www.silaodelavictoria.gob.mx/acceso/urbano/DGDUEOT-OT-NO-2094-2025.pdf" TargetMode="External"/><Relationship Id="rId3188" Type="http://schemas.openxmlformats.org/officeDocument/2006/relationships/hyperlink" Target="http://www.silaodelavictoria.gob.mx/acceso/urbano/DGDUEOT-DIV-501-2025.pdf" TargetMode="External"/><Relationship Id="rId3395" Type="http://schemas.openxmlformats.org/officeDocument/2006/relationships/hyperlink" Target="http://www.silaodelavictoria.gob.mx/acceso/urbano/DGDUEOT-OT-NO-1954-2025.pdf" TargetMode="External"/><Relationship Id="rId4239" Type="http://schemas.openxmlformats.org/officeDocument/2006/relationships/hyperlink" Target="http://www.silaodelavictoria.gob.mx/acceso/urbano/DGDUEOT-OT-NO-1853-2025.pdf" TargetMode="External"/><Relationship Id="rId4446" Type="http://schemas.openxmlformats.org/officeDocument/2006/relationships/hyperlink" Target="http://www.silaodelavictoria.gob.mx/acceso/urbano/DGDUEOT-OT-NO-2059-2025.pdf" TargetMode="External"/><Relationship Id="rId4653" Type="http://schemas.openxmlformats.org/officeDocument/2006/relationships/hyperlink" Target="http://www.silaodelavictoria.gob.mx/acceso/urbano/ECOP%20190_0001.pdf" TargetMode="External"/><Relationship Id="rId3048" Type="http://schemas.openxmlformats.org/officeDocument/2006/relationships/hyperlink" Target="http://www.silaodelavictoria.gob.mx/acceso/urbano/DGDUEOT-OT-RQUS-247-25.pdf" TargetMode="External"/><Relationship Id="rId3255" Type="http://schemas.openxmlformats.org/officeDocument/2006/relationships/hyperlink" Target="http://www.silaodelavictoria.gob.mx/acceso/urbano/DGDUEOT-OT-NO-1815-2025.pdf" TargetMode="External"/><Relationship Id="rId3462" Type="http://schemas.openxmlformats.org/officeDocument/2006/relationships/hyperlink" Target="http://www.silaodelavictoria.gob.mx/acceso/urbano/DGDUEOT-OT-NO-2021-2025.pdf" TargetMode="External"/><Relationship Id="rId4306" Type="http://schemas.openxmlformats.org/officeDocument/2006/relationships/hyperlink" Target="http://www.silaodelavictoria.gob.mx/acceso/urbano/DGDUEOT-OT-NO-1920-2025.pdf" TargetMode="External"/><Relationship Id="rId4513" Type="http://schemas.openxmlformats.org/officeDocument/2006/relationships/hyperlink" Target="http://www.silaodelavictoria.gob.mx/acceso/urbano/DGDUEOT-OT-SARE-029-25.pdf" TargetMode="External"/><Relationship Id="rId4720" Type="http://schemas.openxmlformats.org/officeDocument/2006/relationships/hyperlink" Target="http://www.silaodelavictoria.gob.mx/acceso/urbano/DGDUEOT-DIV-611-2025.pdf" TargetMode="External"/><Relationship Id="rId176" Type="http://schemas.openxmlformats.org/officeDocument/2006/relationships/hyperlink" Target="http://www.silaodelavictoria.gob.mx/acceso/urbano/DGDUEOT-482-2025.pdf" TargetMode="External"/><Relationship Id="rId383" Type="http://schemas.openxmlformats.org/officeDocument/2006/relationships/hyperlink" Target="http://www.silaodelavictoria.gob.mx/acceso/urbano/DGDUEOT-DIV-534-2025.pdf" TargetMode="External"/><Relationship Id="rId590" Type="http://schemas.openxmlformats.org/officeDocument/2006/relationships/hyperlink" Target="http://www.silaodelavictoria.gob.mx/acceso/urbano/DGDUEOT-OT-NO-1987-2025.pdf" TargetMode="External"/><Relationship Id="rId2064" Type="http://schemas.openxmlformats.org/officeDocument/2006/relationships/hyperlink" Target="http://www.silaodelavictoria.gob.mx/acceso/urbano/DGDUEOT-478-2025.pdf" TargetMode="External"/><Relationship Id="rId2271" Type="http://schemas.openxmlformats.org/officeDocument/2006/relationships/hyperlink" Target="http://www.silaodelavictoria.gob.mx/acceso/urbano/DGDUEOT-DIV-530-2025.pdf" TargetMode="External"/><Relationship Id="rId3115" Type="http://schemas.openxmlformats.org/officeDocument/2006/relationships/hyperlink" Target="http://www.silaodelavictoria.gob.mx/acceso/urbano/DGDUEOT-GU-CON-0612-25.pdf" TargetMode="External"/><Relationship Id="rId3322" Type="http://schemas.openxmlformats.org/officeDocument/2006/relationships/hyperlink" Target="http://www.silaodelavictoria.gob.mx/acceso/urbano/DGDUEOT-OT-NO-1882-2025.pdf" TargetMode="External"/><Relationship Id="rId243" Type="http://schemas.openxmlformats.org/officeDocument/2006/relationships/hyperlink" Target="http://www.silaodelavictoria.gob.mx/acceso/urbano/DGDUEOT-OT-DP-060-25.pdf" TargetMode="External"/><Relationship Id="rId450" Type="http://schemas.openxmlformats.org/officeDocument/2006/relationships/hyperlink" Target="http://www.silaodelavictoria.gob.mx/acceso/urbano/DGDUEOT-OT-NO-1848-2025.pdf" TargetMode="External"/><Relationship Id="rId1080" Type="http://schemas.openxmlformats.org/officeDocument/2006/relationships/hyperlink" Target="http://www.silaodelavictoria.gob.mx/acceso/urbano/DGDUEOT-440-2025.pdf" TargetMode="External"/><Relationship Id="rId2131" Type="http://schemas.openxmlformats.org/officeDocument/2006/relationships/hyperlink" Target="http://www.silaodelavictoria.gob.mx/acceso/urbano/DGDUEOT-OT-SARE-022-25.pdf" TargetMode="External"/><Relationship Id="rId103" Type="http://schemas.openxmlformats.org/officeDocument/2006/relationships/hyperlink" Target="http://www.silaodelavictoria.gob.mx/acceso/urbano/DGDUEOT-OT-RQUS-283-25.pdf" TargetMode="External"/><Relationship Id="rId310" Type="http://schemas.openxmlformats.org/officeDocument/2006/relationships/hyperlink" Target="http://www.silaodelavictoria.gob.mx/acceso/urbano/DGDUEOT-GU-ANU-0187-25.pdf" TargetMode="External"/><Relationship Id="rId4096" Type="http://schemas.openxmlformats.org/officeDocument/2006/relationships/hyperlink" Target="http://www.silaodelavictoria.gob.mx/acceso/urbano/DGDUEOT-GU-ANU-189-25.pdf" TargetMode="External"/><Relationship Id="rId1897" Type="http://schemas.openxmlformats.org/officeDocument/2006/relationships/hyperlink" Target="http://www.silaodelavictoria.gob.mx/acceso/urbano/DGDUEOT-GU-CON-0631-25.pdf" TargetMode="External"/><Relationship Id="rId2948" Type="http://schemas.openxmlformats.org/officeDocument/2006/relationships/hyperlink" Target="http://www.silaodelavictoria.gob.mx/acceso/urbano/DGDUEOT-OT-US-290-25.pdf" TargetMode="External"/><Relationship Id="rId1757" Type="http://schemas.openxmlformats.org/officeDocument/2006/relationships/hyperlink" Target="http://www.silaodelavictoria.gob.mx/acceso/urbano/DGDUEOT-OT-NO-2103-2025.pdf" TargetMode="External"/><Relationship Id="rId1964" Type="http://schemas.openxmlformats.org/officeDocument/2006/relationships/hyperlink" Target="http://www.silaodelavictoria.gob.mx/acceso/urbano/DGDUEOT-OT-FAC-165-25.pdf" TargetMode="External"/><Relationship Id="rId2808" Type="http://schemas.openxmlformats.org/officeDocument/2006/relationships/hyperlink" Target="http://www.silaodelavictoria.gob.mx/acceso/urbano/DGDUEOT-GU-TO-0157-25.pdf" TargetMode="External"/><Relationship Id="rId4163" Type="http://schemas.openxmlformats.org/officeDocument/2006/relationships/hyperlink" Target="http://www.silaodelavictoria.gob.mx/acceso/urbano/DGDUEOT-DIV-530-2025.pdf" TargetMode="External"/><Relationship Id="rId4370" Type="http://schemas.openxmlformats.org/officeDocument/2006/relationships/hyperlink" Target="http://www.silaodelavictoria.gob.mx/acceso/urbano/DGDUEOT-OT-NO-1983-2025.pdf" TargetMode="External"/><Relationship Id="rId49" Type="http://schemas.openxmlformats.org/officeDocument/2006/relationships/hyperlink" Target="http://www.silaodelavictoria.gob.mx/acceso/urbano/DGDUEOT-GU-ANU-0202-25.pdf" TargetMode="External"/><Relationship Id="rId1617" Type="http://schemas.openxmlformats.org/officeDocument/2006/relationships/hyperlink" Target="http://www.silaodelavictoria.gob.mx/acceso/urbano/DGDUEOT-OT-NO-2068-2025.pdf" TargetMode="External"/><Relationship Id="rId1824" Type="http://schemas.openxmlformats.org/officeDocument/2006/relationships/hyperlink" Target="http://www.silaodelavictoria.gob.mx/acceso/urbano/ECOT%20167_0001.pdf" TargetMode="External"/><Relationship Id="rId4023" Type="http://schemas.openxmlformats.org/officeDocument/2006/relationships/hyperlink" Target="http://www.silaodelavictoria.gob.mx/acceso/urbano/DGDUEOT-OT-SARE-022-25.pdf" TargetMode="External"/><Relationship Id="rId4230" Type="http://schemas.openxmlformats.org/officeDocument/2006/relationships/hyperlink" Target="http://www.silaodelavictoria.gob.mx/acceso/urbano/DGDUEOT-OT-NO-1844-2025.pdf" TargetMode="External"/><Relationship Id="rId3789" Type="http://schemas.openxmlformats.org/officeDocument/2006/relationships/hyperlink" Target="http://www.silaodelavictoria.gob.mx/acceso/urbano/DGDUEOT-GU-CON-0631-25.pdf" TargetMode="External"/><Relationship Id="rId2598" Type="http://schemas.openxmlformats.org/officeDocument/2006/relationships/hyperlink" Target="http://www.silaodelavictoria.gob.mx/acceso/urbano/DGDUEOT-OT-FAC-173-25.pdf" TargetMode="External"/><Relationship Id="rId3996" Type="http://schemas.openxmlformats.org/officeDocument/2006/relationships/hyperlink" Target="http://www.silaodelavictoria.gob.mx/acceso/urbano/DGDUEOT-OT-RQUS-249-25.pdf" TargetMode="External"/><Relationship Id="rId3649" Type="http://schemas.openxmlformats.org/officeDocument/2006/relationships/hyperlink" Target="http://www.silaodelavictoria.gob.mx/acceso/urbano/DGDUEOT-OT-NO-2103-2025.pdf" TargetMode="External"/><Relationship Id="rId3856" Type="http://schemas.openxmlformats.org/officeDocument/2006/relationships/hyperlink" Target="http://www.silaodelavictoria.gob.mx/acceso/urbano/DGDUEOT-OT-FAC-165-25.pdf" TargetMode="External"/><Relationship Id="rId777" Type="http://schemas.openxmlformats.org/officeDocument/2006/relationships/hyperlink" Target="http://www.silaodelavictoria.gob.mx/acceso/urbano/DGDUEOT-DIV-582-2025.pdf" TargetMode="External"/><Relationship Id="rId984" Type="http://schemas.openxmlformats.org/officeDocument/2006/relationships/hyperlink" Target="http://www.silaodelavictoria.gob.mx/acceso/urbano/DGDUEOT-GU-CON-0664-25.pdf" TargetMode="External"/><Relationship Id="rId2458" Type="http://schemas.openxmlformats.org/officeDocument/2006/relationships/hyperlink" Target="http://www.silaodelavictoria.gob.mx/acceso/urbano/DGDUEOT-OT-NO-1963-2025.pdf" TargetMode="External"/><Relationship Id="rId2665" Type="http://schemas.openxmlformats.org/officeDocument/2006/relationships/hyperlink" Target="http://www.silaodelavictoria.gob.mx/acceso/urbano/DGDUEOT-DIV-578-2025.pdf" TargetMode="External"/><Relationship Id="rId2872" Type="http://schemas.openxmlformats.org/officeDocument/2006/relationships/hyperlink" Target="http://www.silaodelavictoria.gob.mx/acceso/urbano/DGDUEOT-GU-CON-0660-25.pdf" TargetMode="External"/><Relationship Id="rId3509" Type="http://schemas.openxmlformats.org/officeDocument/2006/relationships/hyperlink" Target="http://www.silaodelavictoria.gob.mx/acceso/urbano/DGDUEOT-OT-NO-2068-2025.pdf" TargetMode="External"/><Relationship Id="rId3716" Type="http://schemas.openxmlformats.org/officeDocument/2006/relationships/hyperlink" Target="http://www.silaodelavictoria.gob.mx/acceso/urbano/ECOT%20167_0001.pdf" TargetMode="External"/><Relationship Id="rId3923" Type="http://schemas.openxmlformats.org/officeDocument/2006/relationships/hyperlink" Target="http://www.silaodelavictoria.gob.mx/acceso/urbano/DGDUEOT-445-2025.pdf" TargetMode="External"/><Relationship Id="rId637" Type="http://schemas.openxmlformats.org/officeDocument/2006/relationships/hyperlink" Target="http://www.silaodelavictoria.gob.mx/acceso/urbano/DGDUEOT-OT-NO-2034-2025.pdf" TargetMode="External"/><Relationship Id="rId844" Type="http://schemas.openxmlformats.org/officeDocument/2006/relationships/hyperlink" Target="http://www.silaodelavictoria.gob.mx/acceso/urbano/DGDUEOT-OT-NO-2138-2025.pdf" TargetMode="External"/><Relationship Id="rId1267" Type="http://schemas.openxmlformats.org/officeDocument/2006/relationships/hyperlink" Target="http://www.silaodelavictoria.gob.mx/acceso/urbano/DGDUEOT-GU-TO-0127-25.pdf" TargetMode="External"/><Relationship Id="rId1474" Type="http://schemas.openxmlformats.org/officeDocument/2006/relationships/hyperlink" Target="http://www.silaodelavictoria.gob.mx/acceso/urbano/DGDUEOT-OT-NO-1926-2025.pdf" TargetMode="External"/><Relationship Id="rId1681" Type="http://schemas.openxmlformats.org/officeDocument/2006/relationships/hyperlink" Target="http://www.silaodelavictoria.gob.mx/acceso/urbano/DGDUEOT-OT-ANE-084-25.pdf" TargetMode="External"/><Relationship Id="rId2318" Type="http://schemas.openxmlformats.org/officeDocument/2006/relationships/hyperlink" Target="http://www.silaodelavictoria.gob.mx/acceso/urbano/DGDUEOT-OT-NO-1824-2025.pdf" TargetMode="External"/><Relationship Id="rId2525" Type="http://schemas.openxmlformats.org/officeDocument/2006/relationships/hyperlink" Target="http://www.silaodelavictoria.gob.mx/acceso/urbano/DGDUEOT-OT-NO-2030-2025.pdf" TargetMode="External"/><Relationship Id="rId2732" Type="http://schemas.openxmlformats.org/officeDocument/2006/relationships/hyperlink" Target="http://www.silaodelavictoria.gob.mx/acceso/urbano/DGDUEOT-OT-NO-2134-2025.pdf" TargetMode="External"/><Relationship Id="rId704" Type="http://schemas.openxmlformats.org/officeDocument/2006/relationships/hyperlink" Target="http://www.silaodelavictoria.gob.mx/acceso/urbano/DGDUEOT-GU-CON-0676-25.pdf" TargetMode="External"/><Relationship Id="rId911" Type="http://schemas.openxmlformats.org/officeDocument/2006/relationships/hyperlink" Target="http://www.silaodelavictoria.gob.mx/acceso/urbano/DGDUEOT-GU-CON-0690-25.pdf" TargetMode="External"/><Relationship Id="rId1127" Type="http://schemas.openxmlformats.org/officeDocument/2006/relationships/hyperlink" Target="http://www.silaodelavictoria.gob.mx/acceso/urbano/DGDUEOT-OT-FAC-147-25.pdf" TargetMode="External"/><Relationship Id="rId1334" Type="http://schemas.openxmlformats.org/officeDocument/2006/relationships/hyperlink" Target="http://www.silaodelavictoria.gob.mx/acceso/urbano/DGDUEOT-DIV-539-2025.pdf" TargetMode="External"/><Relationship Id="rId1541" Type="http://schemas.openxmlformats.org/officeDocument/2006/relationships/hyperlink" Target="http://www.silaodelavictoria.gob.mx/acceso/urbano/DGDUEOT-OT-NO-1992-2025.pdf" TargetMode="External"/><Relationship Id="rId4697" Type="http://schemas.openxmlformats.org/officeDocument/2006/relationships/hyperlink" Target="http://www.silaodelavictoria.gob.mx/acceso/urbano/DGDUEOT-GU-TO-0155-25.pdf" TargetMode="External"/><Relationship Id="rId40" Type="http://schemas.openxmlformats.org/officeDocument/2006/relationships/hyperlink" Target="http://www.silaodelavictoria.gob.mx/acceso/urbano/DGDUEOT-GU-ANU-0193-25.pdf" TargetMode="External"/><Relationship Id="rId1401" Type="http://schemas.openxmlformats.org/officeDocument/2006/relationships/hyperlink" Target="http://www.silaodelavictoria.gob.mx/acceso/urbano/DGDUEOT-OT-NO-1853-2025.pdf" TargetMode="External"/><Relationship Id="rId3299" Type="http://schemas.openxmlformats.org/officeDocument/2006/relationships/hyperlink" Target="http://www.silaodelavictoria.gob.mx/acceso/urbano/DGDUEOT-OT-NO-1859-2025.pdf" TargetMode="External"/><Relationship Id="rId4557" Type="http://schemas.openxmlformats.org/officeDocument/2006/relationships/hyperlink" Target="http://www.silaodelavictoria.gob.mx/acceso/urbano/DGDUEOT-DIV-578-2025.pdf" TargetMode="External"/><Relationship Id="rId3159" Type="http://schemas.openxmlformats.org/officeDocument/2006/relationships/hyperlink" Target="http://www.silaodelavictoria.gob.mx/acceso/urbano/DGDUEOT-GU-TO-0127-25.pdf" TargetMode="External"/><Relationship Id="rId3366" Type="http://schemas.openxmlformats.org/officeDocument/2006/relationships/hyperlink" Target="http://www.silaodelavictoria.gob.mx/acceso/urbano/DGDUEOT-OT-NO-1926-2025.pdf" TargetMode="External"/><Relationship Id="rId3573" Type="http://schemas.openxmlformats.org/officeDocument/2006/relationships/hyperlink" Target="http://www.silaodelavictoria.gob.mx/acceso/urbano/DGDUEOT-OT-ANE-084-25.pdf" TargetMode="External"/><Relationship Id="rId4417" Type="http://schemas.openxmlformats.org/officeDocument/2006/relationships/hyperlink" Target="http://www.silaodelavictoria.gob.mx/acceso/urbano/DGDUEOT-OT-NO-2030-2025.pdf" TargetMode="External"/><Relationship Id="rId287" Type="http://schemas.openxmlformats.org/officeDocument/2006/relationships/hyperlink" Target="http://www.silaodelavictoria.gob.mx/acceso/urbano/DGDUEOT-GU-CON-0622-25.pdf" TargetMode="External"/><Relationship Id="rId494" Type="http://schemas.openxmlformats.org/officeDocument/2006/relationships/hyperlink" Target="http://www.silaodelavictoria.gob.mx/acceso/urbano/DGDUEOT-OT-NO-1892-2025.pdf" TargetMode="External"/><Relationship Id="rId2175" Type="http://schemas.openxmlformats.org/officeDocument/2006/relationships/hyperlink" Target="http://www.silaodelavictoria.gob.mx/acceso/urbano/DGDUEOT-GU-CON-0618-25.pdf" TargetMode="External"/><Relationship Id="rId2382" Type="http://schemas.openxmlformats.org/officeDocument/2006/relationships/hyperlink" Target="http://www.silaodelavictoria.gob.mx/acceso/urbano/DGDUEOT-OT-NO-1888-2025.pdf" TargetMode="External"/><Relationship Id="rId3019" Type="http://schemas.openxmlformats.org/officeDocument/2006/relationships/hyperlink" Target="http://www.silaodelavictoria.gob.mx/acceso/urbano/DGDUEOT-OT-FAC-147-25.pdf" TargetMode="External"/><Relationship Id="rId3226" Type="http://schemas.openxmlformats.org/officeDocument/2006/relationships/hyperlink" Target="http://www.silaodelavictoria.gob.mx/acceso/urbano/DGDUEOT-DIV-539-2025.pdf" TargetMode="External"/><Relationship Id="rId3780" Type="http://schemas.openxmlformats.org/officeDocument/2006/relationships/hyperlink" Target="http://www.silaodelavictoria.gob.mx/acceso/urbano/DGDUEOT-DIV-617-2025.pdf" TargetMode="External"/><Relationship Id="rId4624" Type="http://schemas.openxmlformats.org/officeDocument/2006/relationships/hyperlink" Target="http://www.silaodelavictoria.gob.mx/acceso/urbano/DGDUEOT-OT-NO-2134-2025.pdf" TargetMode="External"/><Relationship Id="rId147" Type="http://schemas.openxmlformats.org/officeDocument/2006/relationships/hyperlink" Target="http://www.silaodelavictoria.gob.mx/acceso/urbano/DGDUEOT-453-2025.pdf" TargetMode="External"/><Relationship Id="rId354" Type="http://schemas.openxmlformats.org/officeDocument/2006/relationships/hyperlink" Target="http://www.silaodelavictoria.gob.mx/acceso/urbano/DGDUEOT-DIV-505-2025.pdf" TargetMode="External"/><Relationship Id="rId1191" Type="http://schemas.openxmlformats.org/officeDocument/2006/relationships/hyperlink" Target="http://www.silaodelavictoria.gob.mx/acceso/urbano/DGDUEOT-OT-DP-062-25.pdf" TargetMode="External"/><Relationship Id="rId2035" Type="http://schemas.openxmlformats.org/officeDocument/2006/relationships/hyperlink" Target="http://www.silaodelavictoria.gob.mx/acceso/urbano/DGDUEOT-449-2025.pdf" TargetMode="External"/><Relationship Id="rId3433" Type="http://schemas.openxmlformats.org/officeDocument/2006/relationships/hyperlink" Target="http://www.silaodelavictoria.gob.mx/acceso/urbano/DGDUEOT-OT-NO-1992-2025.pdf" TargetMode="External"/><Relationship Id="rId3640" Type="http://schemas.openxmlformats.org/officeDocument/2006/relationships/hyperlink" Target="http://www.silaodelavictoria.gob.mx/acceso/urbano/DGDUEOT-OT-NO-2094-2025.pdf" TargetMode="External"/><Relationship Id="rId561" Type="http://schemas.openxmlformats.org/officeDocument/2006/relationships/hyperlink" Target="http://www.silaodelavictoria.gob.mx/acceso/urbano/DGDUEOT-OT-NO-1958-2025.pdf" TargetMode="External"/><Relationship Id="rId2242" Type="http://schemas.openxmlformats.org/officeDocument/2006/relationships/hyperlink" Target="http://www.silaodelavictoria.gob.mx/acceso/urbano/DGDUEOT-DIV-501-2025.pdf" TargetMode="External"/><Relationship Id="rId3500" Type="http://schemas.openxmlformats.org/officeDocument/2006/relationships/hyperlink" Target="http://www.silaodelavictoria.gob.mx/acceso/urbano/DGDUEOT-OT-NO-2059-2025.pdf" TargetMode="External"/><Relationship Id="rId214" Type="http://schemas.openxmlformats.org/officeDocument/2006/relationships/hyperlink" Target="http://www.silaodelavictoria.gob.mx/acceso/urbano/DGDUEOT-OT-RQUS-251-25.pdf" TargetMode="External"/><Relationship Id="rId421" Type="http://schemas.openxmlformats.org/officeDocument/2006/relationships/hyperlink" Target="http://www.silaodelavictoria.gob.mx/acceso/urbano/DGDUEOT-OT-NO-1819-2025.pdf" TargetMode="External"/><Relationship Id="rId1051" Type="http://schemas.openxmlformats.org/officeDocument/2006/relationships/hyperlink" Target="http://www.silaodelavictoria.gob.mx/acceso/urbano/DGDUEOT-OT-RQUS-285-25.pdf" TargetMode="External"/><Relationship Id="rId2102" Type="http://schemas.openxmlformats.org/officeDocument/2006/relationships/hyperlink" Target="http://www.silaodelavictoria.gob.mx/acceso/urbano/DGDUEOT-OT-RQUS-247-25.pdf" TargetMode="External"/><Relationship Id="rId1868" Type="http://schemas.openxmlformats.org/officeDocument/2006/relationships/hyperlink" Target="http://www.silaodelavictoria.gob.mx/acceso/urbano/DGDUEOT-GU-TO-0163-25.pdf" TargetMode="External"/><Relationship Id="rId4067" Type="http://schemas.openxmlformats.org/officeDocument/2006/relationships/hyperlink" Target="http://www.silaodelavictoria.gob.mx/acceso/urbano/DGDUEOT-GU-CON-0618-25.pdf" TargetMode="External"/><Relationship Id="rId4274" Type="http://schemas.openxmlformats.org/officeDocument/2006/relationships/hyperlink" Target="http://www.silaodelavictoria.gob.mx/acceso/urbano/DGDUEOT-OT-NO-1888-2025.pdf" TargetMode="External"/><Relationship Id="rId4481" Type="http://schemas.openxmlformats.org/officeDocument/2006/relationships/hyperlink" Target="http://www.silaodelavictoria.gob.mx/acceso/urbano/DGDUEOT-GU-CON-0669-25.pdf" TargetMode="External"/><Relationship Id="rId2919" Type="http://schemas.openxmlformats.org/officeDocument/2006/relationships/hyperlink" Target="http://www.silaodelavictoria.gob.mx/acceso/urbano/DGDUEOT-OT-RQUS-261-25.pdf" TargetMode="External"/><Relationship Id="rId3083" Type="http://schemas.openxmlformats.org/officeDocument/2006/relationships/hyperlink" Target="http://www.silaodelavictoria.gob.mx/acceso/urbano/DGDUEOT-OT-DP-062-25.pdf" TargetMode="External"/><Relationship Id="rId3290" Type="http://schemas.openxmlformats.org/officeDocument/2006/relationships/hyperlink" Target="http://www.silaodelavictoria.gob.mx/acceso/urbano/DGDUEOT-OT-NO-1850-2025.pdf" TargetMode="External"/><Relationship Id="rId4134" Type="http://schemas.openxmlformats.org/officeDocument/2006/relationships/hyperlink" Target="http://www.silaodelavictoria.gob.mx/acceso/urbano/DGDUEOT-DIV-501-2025.pdf" TargetMode="External"/><Relationship Id="rId4341" Type="http://schemas.openxmlformats.org/officeDocument/2006/relationships/hyperlink" Target="http://www.silaodelavictoria.gob.mx/acceso/urbano/DGDUEOT-OT-NO-1954-2025.pdf" TargetMode="External"/><Relationship Id="rId1728" Type="http://schemas.openxmlformats.org/officeDocument/2006/relationships/hyperlink" Target="http://www.silaodelavictoria.gob.mx/acceso/urbano/DGDUEOT-DIV-587-2025.pdf" TargetMode="External"/><Relationship Id="rId1935" Type="http://schemas.openxmlformats.org/officeDocument/2006/relationships/hyperlink" Target="http://www.silaodelavictoria.gob.mx/acceso/urbano/DGDUEOT-GU-ANU-0196-25.pdf" TargetMode="External"/><Relationship Id="rId3150" Type="http://schemas.openxmlformats.org/officeDocument/2006/relationships/hyperlink" Target="http://www.silaodelavictoria.gob.mx/acceso/urbano/DGDUEOT-GU-ANU-189-25.pdf" TargetMode="External"/><Relationship Id="rId4201" Type="http://schemas.openxmlformats.org/officeDocument/2006/relationships/hyperlink" Target="http://www.silaodelavictoria.gob.mx/acceso/urbano/DGDUEOT-OT-NO-1815-2025.pdf" TargetMode="External"/><Relationship Id="rId3010" Type="http://schemas.openxmlformats.org/officeDocument/2006/relationships/hyperlink" Target="http://www.silaodelavictoria.gob.mx/acceso/urbano/DGDUEOT-478-2025.pdf" TargetMode="External"/><Relationship Id="rId3967" Type="http://schemas.openxmlformats.org/officeDocument/2006/relationships/hyperlink" Target="http://www.silaodelavictoria.gob.mx/acceso/urbano/DGDUEOT-OT-FAC-149-25.pdf" TargetMode="External"/><Relationship Id="rId4" Type="http://schemas.openxmlformats.org/officeDocument/2006/relationships/hyperlink" Target="http://www.silaodelavictoria.gob.mx/acceso/urbano/DGDUEOT-GU-CON-0630-25.pdf" TargetMode="External"/><Relationship Id="rId888" Type="http://schemas.openxmlformats.org/officeDocument/2006/relationships/hyperlink" Target="http://www.silaodelavictoria.gob.mx/acceso/urbano/ECOT%20196_0001.pdf" TargetMode="External"/><Relationship Id="rId2569" Type="http://schemas.openxmlformats.org/officeDocument/2006/relationships/hyperlink" Target="http://www.silaodelavictoria.gob.mx/acceso/urbano/DGDUEOT-OT-NO-2074-2025.pdf" TargetMode="External"/><Relationship Id="rId2776" Type="http://schemas.openxmlformats.org/officeDocument/2006/relationships/hyperlink" Target="http://www.silaodelavictoria.gob.mx/acceso/urbano/ECOT%20178_0001.pdf" TargetMode="External"/><Relationship Id="rId2983" Type="http://schemas.openxmlformats.org/officeDocument/2006/relationships/hyperlink" Target="http://www.silaodelavictoria.gob.mx/acceso/urbano/DGDUEOT-451-2025.pdf" TargetMode="External"/><Relationship Id="rId3827" Type="http://schemas.openxmlformats.org/officeDocument/2006/relationships/hyperlink" Target="http://www.silaodelavictoria.gob.mx/acceso/urbano/DGDUEOT-GU-ANU-0196-25.pdf" TargetMode="External"/><Relationship Id="rId748" Type="http://schemas.openxmlformats.org/officeDocument/2006/relationships/hyperlink" Target="http://www.silaodelavictoria.gob.mx/acceso/urbano/DGDUEOT-DIV-552-2025.pdf" TargetMode="External"/><Relationship Id="rId955" Type="http://schemas.openxmlformats.org/officeDocument/2006/relationships/hyperlink" Target="http://www.silaodelavictoria.gob.mx/acceso/urbano/DGDUEOT-GU-CON-0635-25.pdf" TargetMode="External"/><Relationship Id="rId1378" Type="http://schemas.openxmlformats.org/officeDocument/2006/relationships/hyperlink" Target="http://www.silaodelavictoria.gob.mx/acceso/urbano/DGDUEOT-OT-NO-1830-2025.pdf" TargetMode="External"/><Relationship Id="rId1585" Type="http://schemas.openxmlformats.org/officeDocument/2006/relationships/hyperlink" Target="http://www.silaodelavictoria.gob.mx/acceso/urbano/DGDUEOT-OT-NO-2036-2025.pdf" TargetMode="External"/><Relationship Id="rId1792" Type="http://schemas.openxmlformats.org/officeDocument/2006/relationships/hyperlink" Target="http://www.silaodelavictoria.gob.mx/acceso/urbano/DGDUEOT-OT-NO-2140-2025.pdf" TargetMode="External"/><Relationship Id="rId2429" Type="http://schemas.openxmlformats.org/officeDocument/2006/relationships/hyperlink" Target="http://www.silaodelavictoria.gob.mx/acceso/urbano/DGDUEOT-OT-NO-1935-2025.pdf" TargetMode="External"/><Relationship Id="rId2636" Type="http://schemas.openxmlformats.org/officeDocument/2006/relationships/hyperlink" Target="http://www.silaodelavictoria.gob.mx/acceso/urbano/DGDUEOT-DIV-547-2025.pdf" TargetMode="External"/><Relationship Id="rId2843" Type="http://schemas.openxmlformats.org/officeDocument/2006/relationships/hyperlink" Target="http://www.silaodelavictoria.gob.mx/acceso/urbano/DGDUEOT-GU-CON-0631-25.pdf" TargetMode="External"/><Relationship Id="rId84" Type="http://schemas.openxmlformats.org/officeDocument/2006/relationships/hyperlink" Target="http://www.silaodelavictoria.gob.mx/acceso/urbano/DGDUEOT-OT-US-264-25.pdf" TargetMode="External"/><Relationship Id="rId608" Type="http://schemas.openxmlformats.org/officeDocument/2006/relationships/hyperlink" Target="http://www.silaodelavictoria.gob.mx/acceso/urbano/DGDUEOT-OT-NO-2005-2025.pdf" TargetMode="External"/><Relationship Id="rId815" Type="http://schemas.openxmlformats.org/officeDocument/2006/relationships/hyperlink" Target="http://www.silaodelavictoria.gob.mx/acceso/urbano/DGDUEOT-OT-NO-2107-2025.pdf" TargetMode="External"/><Relationship Id="rId1238" Type="http://schemas.openxmlformats.org/officeDocument/2006/relationships/hyperlink" Target="http://www.silaodelavictoria.gob.mx/acceso/urbano/DGDUEOT-GU-CON-0627-25.pdf" TargetMode="External"/><Relationship Id="rId1445" Type="http://schemas.openxmlformats.org/officeDocument/2006/relationships/hyperlink" Target="http://www.silaodelavictoria.gob.mx/acceso/urbano/DGDUEOT-OT-NO-1897-2025.pdf" TargetMode="External"/><Relationship Id="rId1652" Type="http://schemas.openxmlformats.org/officeDocument/2006/relationships/hyperlink" Target="http://www.silaodelavictoria.gob.mx/acceso/urbano/DGDUEOT-OT-FAC-173-25.pdf" TargetMode="External"/><Relationship Id="rId1305" Type="http://schemas.openxmlformats.org/officeDocument/2006/relationships/hyperlink" Target="http://www.silaodelavictoria.gob.mx/acceso/urbano/DGDUEOT-DIV-510-2025.pdf" TargetMode="External"/><Relationship Id="rId2703" Type="http://schemas.openxmlformats.org/officeDocument/2006/relationships/hyperlink" Target="http://www.silaodelavictoria.gob.mx/acceso/urbano/DGDUEOT-OT-NO-2103-2025.pdf" TargetMode="External"/><Relationship Id="rId2910" Type="http://schemas.openxmlformats.org/officeDocument/2006/relationships/hyperlink" Target="http://www.silaodelavictoria.gob.mx/acceso/urbano/DGDUEOT-OT-FAC-165-25.pdf" TargetMode="External"/><Relationship Id="rId1512" Type="http://schemas.openxmlformats.org/officeDocument/2006/relationships/hyperlink" Target="http://www.silaodelavictoria.gob.mx/acceso/urbano/DGDUEOT-OT-NO-1963-2025.pdf" TargetMode="External"/><Relationship Id="rId4668" Type="http://schemas.openxmlformats.org/officeDocument/2006/relationships/hyperlink" Target="http://www.silaodelavictoria.gob.mx/acceso/urbano/ECOT%20178_0001.pdf" TargetMode="External"/><Relationship Id="rId11" Type="http://schemas.openxmlformats.org/officeDocument/2006/relationships/hyperlink" Target="http://www.silaodelavictoria.gob.mx/acceso/urbano/DGDUEOT-GU-CON-0636-25.pdf" TargetMode="External"/><Relationship Id="rId398" Type="http://schemas.openxmlformats.org/officeDocument/2006/relationships/hyperlink" Target="http://www.silaodelavictoria.gob.mx/acceso/urbano/DGDUEOT-OT-NO-1796-2025.pdf" TargetMode="External"/><Relationship Id="rId2079" Type="http://schemas.openxmlformats.org/officeDocument/2006/relationships/hyperlink" Target="http://www.silaodelavictoria.gob.mx/acceso/urbano/DGDUEOT-OT-FAC-153-25.pdf" TargetMode="External"/><Relationship Id="rId3477" Type="http://schemas.openxmlformats.org/officeDocument/2006/relationships/hyperlink" Target="http://www.silaodelavictoria.gob.mx/acceso/urbano/DGDUEOT-OT-NO-2036-2025.pdf" TargetMode="External"/><Relationship Id="rId3684" Type="http://schemas.openxmlformats.org/officeDocument/2006/relationships/hyperlink" Target="http://www.silaodelavictoria.gob.mx/acceso/urbano/DGDUEOT-OT-NO-2140-2025.pdf" TargetMode="External"/><Relationship Id="rId3891" Type="http://schemas.openxmlformats.org/officeDocument/2006/relationships/hyperlink" Target="http://www.silaodelavictoria.gob.mx/acceso/urbano/DGDUEOT-OT-RQUS-287-25.pdf" TargetMode="External"/><Relationship Id="rId4528" Type="http://schemas.openxmlformats.org/officeDocument/2006/relationships/hyperlink" Target="http://www.silaodelavictoria.gob.mx/acceso/urbano/DGDUEOT-DIV-547-2025.pdf" TargetMode="External"/><Relationship Id="rId2286" Type="http://schemas.openxmlformats.org/officeDocument/2006/relationships/hyperlink" Target="http://www.silaodelavictoria.gob.mx/acceso/urbano/DGDUEOT-OT-NO-1792-2025.pdf" TargetMode="External"/><Relationship Id="rId2493" Type="http://schemas.openxmlformats.org/officeDocument/2006/relationships/hyperlink" Target="http://www.silaodelavictoria.gob.mx/acceso/urbano/DGDUEOT-OT-NO-1998-2025.pdf" TargetMode="External"/><Relationship Id="rId3337" Type="http://schemas.openxmlformats.org/officeDocument/2006/relationships/hyperlink" Target="http://www.silaodelavictoria.gob.mx/acceso/urbano/DGDUEOT-OT-NO-1897-2025.pdf" TargetMode="External"/><Relationship Id="rId3544" Type="http://schemas.openxmlformats.org/officeDocument/2006/relationships/hyperlink" Target="http://www.silaodelavictoria.gob.mx/acceso/urbano/DGDUEOT-OT-FAC-173-25.pdf" TargetMode="External"/><Relationship Id="rId3751" Type="http://schemas.openxmlformats.org/officeDocument/2006/relationships/hyperlink" Target="http://www.silaodelavictoria.gob.mx/acceso/urbano/DGDUEOT-GU-TO-0155-25.pdf" TargetMode="External"/><Relationship Id="rId258" Type="http://schemas.openxmlformats.org/officeDocument/2006/relationships/hyperlink" Target="http://www.silaodelavictoria.gob.mx/acceso/urbano/" TargetMode="External"/><Relationship Id="rId465" Type="http://schemas.openxmlformats.org/officeDocument/2006/relationships/hyperlink" Target="http://www.silaodelavictoria.gob.mx/acceso/urbano/DGDUEOT-OT-NO-1863-2025.pdf" TargetMode="External"/><Relationship Id="rId672" Type="http://schemas.openxmlformats.org/officeDocument/2006/relationships/hyperlink" Target="http://www.silaodelavictoria.gob.mx/acceso/urbano/DGDUEOT-OT-NO-2069-2025.pdf" TargetMode="External"/><Relationship Id="rId1095" Type="http://schemas.openxmlformats.org/officeDocument/2006/relationships/hyperlink" Target="http://www.silaodelavictoria.gob.mx/acceso/urbano/DGDUEOT-455-2025.pdf" TargetMode="External"/><Relationship Id="rId2146" Type="http://schemas.openxmlformats.org/officeDocument/2006/relationships/hyperlink" Target="http://www.silaodelavictoria.gob.mx/acceso/urbano/DGDUEOT-OT-ANE-075-25.pdf" TargetMode="External"/><Relationship Id="rId2353" Type="http://schemas.openxmlformats.org/officeDocument/2006/relationships/hyperlink" Target="http://www.silaodelavictoria.gob.mx/acceso/urbano/DGDUEOT-OT-NO-1859-2025.pdf" TargetMode="External"/><Relationship Id="rId2560" Type="http://schemas.openxmlformats.org/officeDocument/2006/relationships/hyperlink" Target="http://www.silaodelavictoria.gob.mx/acceso/urbano/DGDUEOT-OT-NO-2065-2025.pdf" TargetMode="External"/><Relationship Id="rId3404" Type="http://schemas.openxmlformats.org/officeDocument/2006/relationships/hyperlink" Target="http://www.silaodelavictoria.gob.mx/acceso/urbano/DGDUEOT-OT-NO-1963-2025.pdf" TargetMode="External"/><Relationship Id="rId3611" Type="http://schemas.openxmlformats.org/officeDocument/2006/relationships/hyperlink" Target="http://www.silaodelavictoria.gob.mx/acceso/urbano/DGDUEOT-DIV-578-2025.pdf" TargetMode="External"/><Relationship Id="rId118" Type="http://schemas.openxmlformats.org/officeDocument/2006/relationships/hyperlink" Target="http://www.silaodelavictoria.gob.mx/acceso/urbano/DGDUEOT-OT-SARE-026-25.pdf" TargetMode="External"/><Relationship Id="rId325" Type="http://schemas.openxmlformats.org/officeDocument/2006/relationships/hyperlink" Target="http://www.silaodelavictoria.gob.mx/acceso/urbano/DGDUEOT-GU-TO-0132-25.pdf" TargetMode="External"/><Relationship Id="rId532" Type="http://schemas.openxmlformats.org/officeDocument/2006/relationships/hyperlink" Target="http://www.silaodelavictoria.gob.mx/acceso/urbano/DGDUEOT-OT-NO-1930-2025.pdf" TargetMode="External"/><Relationship Id="rId1162" Type="http://schemas.openxmlformats.org/officeDocument/2006/relationships/hyperlink" Target="http://www.silaodelavictoria.gob.mx/acceso/urbano/DGDUEOT-OT-RQUS-253-25.pdf" TargetMode="External"/><Relationship Id="rId2006" Type="http://schemas.openxmlformats.org/officeDocument/2006/relationships/hyperlink" Target="http://www.silaodelavictoria.gob.mx/acceso/urbano/DGDUEOT-OT-PREUS-119-25.pdf" TargetMode="External"/><Relationship Id="rId2213" Type="http://schemas.openxmlformats.org/officeDocument/2006/relationships/hyperlink" Target="http://www.silaodelavictoria.gob.mx/acceso/urbano/DGDUEOT-GU-TO-0127-25.pdf" TargetMode="External"/><Relationship Id="rId2420" Type="http://schemas.openxmlformats.org/officeDocument/2006/relationships/hyperlink" Target="http://www.silaodelavictoria.gob.mx/acceso/urbano/DGDUEOT-OT-NO-1926-2025.pdf" TargetMode="External"/><Relationship Id="rId1022" Type="http://schemas.openxmlformats.org/officeDocument/2006/relationships/hyperlink" Target="http://www.silaodelavictoria.gob.mx/acceso/urbano/DGDUEOT-OT-FAC-169-25.pdf" TargetMode="External"/><Relationship Id="rId4178" Type="http://schemas.openxmlformats.org/officeDocument/2006/relationships/hyperlink" Target="http://www.silaodelavictoria.gob.mx/acceso/urbano/DGDUEOT-OT-NO-1792-2025.pdf" TargetMode="External"/><Relationship Id="rId4385" Type="http://schemas.openxmlformats.org/officeDocument/2006/relationships/hyperlink" Target="http://www.silaodelavictoria.gob.mx/acceso/urbano/DGDUEOT-OT-NO-1998-2025.pdf" TargetMode="External"/><Relationship Id="rId4592" Type="http://schemas.openxmlformats.org/officeDocument/2006/relationships/hyperlink" Target="http://www.silaodelavictoria.gob.mx/acceso/urbano/DGDUEOT-OT-NO-2100-2025.pdf" TargetMode="External"/><Relationship Id="rId1979" Type="http://schemas.openxmlformats.org/officeDocument/2006/relationships/hyperlink" Target="http://www.silaodelavictoria.gob.mx/acceso/urbano/DGDUEOT-OT-RQUS-267-25.pdf" TargetMode="External"/><Relationship Id="rId3194" Type="http://schemas.openxmlformats.org/officeDocument/2006/relationships/hyperlink" Target="http://www.silaodelavictoria.gob.mx/acceso/urbano/DGDUEOT-DIV-507-2025.pdf" TargetMode="External"/><Relationship Id="rId4038" Type="http://schemas.openxmlformats.org/officeDocument/2006/relationships/hyperlink" Target="http://www.silaodelavictoria.gob.mx/acceso/urbano/DGDUEOT-OT-ANE-075-25.pdf" TargetMode="External"/><Relationship Id="rId4245" Type="http://schemas.openxmlformats.org/officeDocument/2006/relationships/hyperlink" Target="http://www.silaodelavictoria.gob.mx/acceso/urbano/DGDUEOT-OT-NO-1859-2025.pdf" TargetMode="External"/><Relationship Id="rId1839" Type="http://schemas.openxmlformats.org/officeDocument/2006/relationships/hyperlink" Target="http://www.silaodelavictoria.gob.mx/acceso/urbano/DGDUEOT-OT-RQUS-305-25.pdf" TargetMode="External"/><Relationship Id="rId3054" Type="http://schemas.openxmlformats.org/officeDocument/2006/relationships/hyperlink" Target="http://www.silaodelavictoria.gob.mx/acceso/urbano/DGDUEOT-OT-RQUS-253-25.pdf" TargetMode="External"/><Relationship Id="rId4452" Type="http://schemas.openxmlformats.org/officeDocument/2006/relationships/hyperlink" Target="http://www.silaodelavictoria.gob.mx/acceso/urbano/DGDUEOT-OT-NO-2065-2025.pdf" TargetMode="External"/><Relationship Id="rId182" Type="http://schemas.openxmlformats.org/officeDocument/2006/relationships/hyperlink" Target="http://www.silaodelavictoria.gob.mx/acceso/urbano/DGDUEOT-OT-FAC-148-25.pdf" TargetMode="External"/><Relationship Id="rId1906" Type="http://schemas.openxmlformats.org/officeDocument/2006/relationships/hyperlink" Target="http://www.silaodelavictoria.gob.mx/acceso/urbano/DGDUEOT-GU-CON-0640-25.pdf" TargetMode="External"/><Relationship Id="rId3261" Type="http://schemas.openxmlformats.org/officeDocument/2006/relationships/hyperlink" Target="http://www.silaodelavictoria.gob.mx/acceso/urbano/DGDUEOT-OT-NO-1821-2025.pdf" TargetMode="External"/><Relationship Id="rId4105" Type="http://schemas.openxmlformats.org/officeDocument/2006/relationships/hyperlink" Target="http://www.silaodelavictoria.gob.mx/acceso/urbano/DGDUEOT-GU-TO-0127-25.pdf" TargetMode="External"/><Relationship Id="rId4312" Type="http://schemas.openxmlformats.org/officeDocument/2006/relationships/hyperlink" Target="http://www.silaodelavictoria.gob.mx/acceso/urbano/DGDUEOT-OT-NO-1926-2025.pdf" TargetMode="External"/><Relationship Id="rId2070" Type="http://schemas.openxmlformats.org/officeDocument/2006/relationships/hyperlink" Target="http://www.silaodelavictoria.gob.mx/acceso/urbano/DGDUEOT-484-2025.pdf" TargetMode="External"/><Relationship Id="rId3121" Type="http://schemas.openxmlformats.org/officeDocument/2006/relationships/hyperlink" Target="http://www.silaodelavictoria.gob.mx/acceso/urbano/DGDUEOT-GU-CON-0618-25.pdf" TargetMode="External"/><Relationship Id="rId999" Type="http://schemas.openxmlformats.org/officeDocument/2006/relationships/hyperlink" Target="http://www.silaodelavictoria.gob.mx/acceso/urbano/DGDUEOT-GU-TO-0137-25.pdf" TargetMode="External"/><Relationship Id="rId2887" Type="http://schemas.openxmlformats.org/officeDocument/2006/relationships/hyperlink" Target="http://www.silaodelavictoria.gob.mx/acceso/urbano/DGDUEOT-GU-ANU-0202-25.pdf" TargetMode="External"/><Relationship Id="rId859" Type="http://schemas.openxmlformats.org/officeDocument/2006/relationships/hyperlink" Target="http://www.silaodelavictoria.gob.mx/acceso/urbano/ECOP%20175_0001.pdf" TargetMode="External"/><Relationship Id="rId1489" Type="http://schemas.openxmlformats.org/officeDocument/2006/relationships/hyperlink" Target="http://www.silaodelavictoria.gob.mx/acceso/urbano/DGDUEOT-OT-NO-1941-2025.pdf" TargetMode="External"/><Relationship Id="rId1696" Type="http://schemas.openxmlformats.org/officeDocument/2006/relationships/hyperlink" Target="http://www.silaodelavictoria.gob.mx/acceso/urbano/DGDUEOT-DIV-554-2025.pdf" TargetMode="External"/><Relationship Id="rId3938" Type="http://schemas.openxmlformats.org/officeDocument/2006/relationships/hyperlink" Target="http://www.silaodelavictoria.gob.mx/acceso/urbano/DGDUEOT-460-2025.pdf" TargetMode="External"/><Relationship Id="rId1349" Type="http://schemas.openxmlformats.org/officeDocument/2006/relationships/hyperlink" Target="http://www.silaodelavictoria.gob.mx/acceso/urbano/DGDUEOT-OT-NO-1801-2025.pdf" TargetMode="External"/><Relationship Id="rId2747" Type="http://schemas.openxmlformats.org/officeDocument/2006/relationships/hyperlink" Target="http://www.silaodelavictoria.gob.mx/acceso/urbano/ECOP%20166_0001.pdf" TargetMode="External"/><Relationship Id="rId2954" Type="http://schemas.openxmlformats.org/officeDocument/2006/relationships/hyperlink" Target="http://www.silaodelavictoria.gob.mx/acceso/urbano/DGDUEOT-OT-SARE-024-25.pdf" TargetMode="External"/><Relationship Id="rId719" Type="http://schemas.openxmlformats.org/officeDocument/2006/relationships/hyperlink" Target="http://www.silaodelavictoria.gob.mx/acceso/urbano/DGDUEOT-OT-RQUS-300-25.pdf" TargetMode="External"/><Relationship Id="rId926" Type="http://schemas.openxmlformats.org/officeDocument/2006/relationships/hyperlink" Target="http://www.silaodelavictoria.gob.mx/acceso/urbano/DGDUEOT-DIV-598-2025.pdf" TargetMode="External"/><Relationship Id="rId1556" Type="http://schemas.openxmlformats.org/officeDocument/2006/relationships/hyperlink" Target="http://www.silaodelavictoria.gob.mx/acceso/urbano/DGDUEOT-OT-NO-2007-2025.pdf" TargetMode="External"/><Relationship Id="rId1763" Type="http://schemas.openxmlformats.org/officeDocument/2006/relationships/hyperlink" Target="http://www.silaodelavictoria.gob.mx/acceso/urbano/DGDUEOT-OT-NO-2109-2025.pdf" TargetMode="External"/><Relationship Id="rId1970" Type="http://schemas.openxmlformats.org/officeDocument/2006/relationships/hyperlink" Target="http://www.silaodelavictoria.gob.mx/acceso/urbano/DGDUEOT-OT-FAC-171-25.pdf" TargetMode="External"/><Relationship Id="rId2607" Type="http://schemas.openxmlformats.org/officeDocument/2006/relationships/hyperlink" Target="http://www.silaodelavictoria.gob.mx/acceso/urbano/DGDUEOT-OT-RQUS-296-25.pdf" TargetMode="External"/><Relationship Id="rId2814" Type="http://schemas.openxmlformats.org/officeDocument/2006/relationships/hyperlink" Target="http://www.silaodelavictoria.gob.mx/acceso/urbano/DGDUEOT-GU-TO-0163-25.pdf" TargetMode="External"/><Relationship Id="rId55" Type="http://schemas.openxmlformats.org/officeDocument/2006/relationships/hyperlink" Target="http://www.silaodelavictoria.gob.mx/acceso/urbano/DGDUEOT-GU-TO-0139-25.pdf" TargetMode="External"/><Relationship Id="rId1209" Type="http://schemas.openxmlformats.org/officeDocument/2006/relationships/hyperlink" Target="http://www.silaodelavictoria.gob.mx/acceso/urbano/DGDUEOT-GU-CON-0598-25.pdf" TargetMode="External"/><Relationship Id="rId1416" Type="http://schemas.openxmlformats.org/officeDocument/2006/relationships/hyperlink" Target="http://www.silaodelavictoria.gob.mx/acceso/urbano/DGDUEOT-OT-NO-1868-2025.pdf" TargetMode="External"/><Relationship Id="rId1623" Type="http://schemas.openxmlformats.org/officeDocument/2006/relationships/hyperlink" Target="http://www.silaodelavictoria.gob.mx/acceso/urbano/DGDUEOT-OT-NO-2074-2025.pdf" TargetMode="External"/><Relationship Id="rId1830" Type="http://schemas.openxmlformats.org/officeDocument/2006/relationships/hyperlink" Target="http://www.silaodelavictoria.gob.mx/acceso/urbano/ECOT%20178_0001.pdf" TargetMode="External"/><Relationship Id="rId3588" Type="http://schemas.openxmlformats.org/officeDocument/2006/relationships/hyperlink" Target="http://www.silaodelavictoria.gob.mx/acceso/urbano/DGDUEOT-DIV-554-2025.pdf" TargetMode="External"/><Relationship Id="rId3795" Type="http://schemas.openxmlformats.org/officeDocument/2006/relationships/hyperlink" Target="http://www.silaodelavictoria.gob.mx/acceso/urbano/DGDUEOT-GU-CON-0636-25.pdf" TargetMode="External"/><Relationship Id="rId4639" Type="http://schemas.openxmlformats.org/officeDocument/2006/relationships/hyperlink" Target="http://www.silaodelavictoria.gob.mx/acceso/urbano/ECOP%20166_0001.pdf" TargetMode="External"/><Relationship Id="rId2397" Type="http://schemas.openxmlformats.org/officeDocument/2006/relationships/hyperlink" Target="http://www.silaodelavictoria.gob.mx/acceso/urbano/DGDUEOT-OT-NO-1903-2025.pdf" TargetMode="External"/><Relationship Id="rId3448" Type="http://schemas.openxmlformats.org/officeDocument/2006/relationships/hyperlink" Target="http://www.silaodelavictoria.gob.mx/acceso/urbano/DGDUEOT-OT-NO-2007-2025.pdf" TargetMode="External"/><Relationship Id="rId3655" Type="http://schemas.openxmlformats.org/officeDocument/2006/relationships/hyperlink" Target="http://www.silaodelavictoria.gob.mx/acceso/urbano/DGDUEOT-OT-NO-2109-2025.pdf" TargetMode="External"/><Relationship Id="rId3862" Type="http://schemas.openxmlformats.org/officeDocument/2006/relationships/hyperlink" Target="http://www.silaodelavictoria.gob.mx/acceso/urbano/DGDUEOT-OT-FAC-171-25.pdf" TargetMode="External"/><Relationship Id="rId4706" Type="http://schemas.openxmlformats.org/officeDocument/2006/relationships/hyperlink" Target="http://www.silaodelavictoria.gob.mx/acceso/urbano/DGDUEOT-GU-TO-0163-25.pdf" TargetMode="External"/><Relationship Id="rId369" Type="http://schemas.openxmlformats.org/officeDocument/2006/relationships/hyperlink" Target="http://www.silaodelavictoria.gob.mx/acceso/urbano/DGDUEOT-DIV-520-2025.pdf" TargetMode="External"/><Relationship Id="rId576" Type="http://schemas.openxmlformats.org/officeDocument/2006/relationships/hyperlink" Target="http://www.silaodelavictoria.gob.mx/acceso/urbano/DGDUEOT-OT-NO-1973-2025.pdf" TargetMode="External"/><Relationship Id="rId783" Type="http://schemas.openxmlformats.org/officeDocument/2006/relationships/hyperlink" Target="http://www.silaodelavictoria.gob.mx/acceso/urbano/DGDUEOT-DIV-588-2025.pdf" TargetMode="External"/><Relationship Id="rId990" Type="http://schemas.openxmlformats.org/officeDocument/2006/relationships/hyperlink" Target="http://www.silaodelavictoria.gob.mx/acceso/urbano/DGDUEOT-GU-ANU-0197-25.pdf" TargetMode="External"/><Relationship Id="rId2257" Type="http://schemas.openxmlformats.org/officeDocument/2006/relationships/hyperlink" Target="http://www.silaodelavictoria.gob.mx/acceso/urbano/DGDUEOT-DIV-516-2025.pdf" TargetMode="External"/><Relationship Id="rId2464" Type="http://schemas.openxmlformats.org/officeDocument/2006/relationships/hyperlink" Target="http://www.silaodelavictoria.gob.mx/acceso/urbano/DGDUEOT-OT-NO-1969-2025.pdf" TargetMode="External"/><Relationship Id="rId2671" Type="http://schemas.openxmlformats.org/officeDocument/2006/relationships/hyperlink" Target="http://www.silaodelavictoria.gob.mx/acceso/urbano/DGDUEOT-DIV-584-2025.pdf" TargetMode="External"/><Relationship Id="rId3308" Type="http://schemas.openxmlformats.org/officeDocument/2006/relationships/hyperlink" Target="http://www.silaodelavictoria.gob.mx/acceso/urbano/DGDUEOT-OT-NO-1868-2025.pdf" TargetMode="External"/><Relationship Id="rId3515" Type="http://schemas.openxmlformats.org/officeDocument/2006/relationships/hyperlink" Target="http://www.silaodelavictoria.gob.mx/acceso/urbano/DGDUEOT-OT-NO-2074-2025.pdf" TargetMode="External"/><Relationship Id="rId229" Type="http://schemas.openxmlformats.org/officeDocument/2006/relationships/hyperlink" Target="http://www.silaodelavictoria.gob.mx/acceso/urbano/DGDUEOT-OT-RQPREUS-108-25.pdf" TargetMode="External"/><Relationship Id="rId436" Type="http://schemas.openxmlformats.org/officeDocument/2006/relationships/hyperlink" Target="http://www.silaodelavictoria.gob.mx/acceso/urbano/DGDUEOT-OT-NO-1834-2025.pdf" TargetMode="External"/><Relationship Id="rId643" Type="http://schemas.openxmlformats.org/officeDocument/2006/relationships/hyperlink" Target="http://www.silaodelavictoria.gob.mx/acceso/urbano/DGDUEOT-OT-NO-2040-2025.pdf" TargetMode="External"/><Relationship Id="rId1066" Type="http://schemas.openxmlformats.org/officeDocument/2006/relationships/hyperlink" Target="http://www.silaodelavictoria.gob.mx/acceso/urbano/DGDUEOT-OT-SARE-028-25.pdf" TargetMode="External"/><Relationship Id="rId1273" Type="http://schemas.openxmlformats.org/officeDocument/2006/relationships/hyperlink" Target="http://www.silaodelavictoria.gob.mx/acceso/urbano/DGDUEOT-GU-TO-0134-25.pdf" TargetMode="External"/><Relationship Id="rId1480" Type="http://schemas.openxmlformats.org/officeDocument/2006/relationships/hyperlink" Target="http://www.silaodelavictoria.gob.mx/acceso/urbano/DGDUEOT-OT-NO-1932-2025.pdf" TargetMode="External"/><Relationship Id="rId2117" Type="http://schemas.openxmlformats.org/officeDocument/2006/relationships/hyperlink" Target="http://www.silaodelavictoria.gob.mx/acceso/urbano/DGDUEOT-OT-RQPREUS-104-25.pdf" TargetMode="External"/><Relationship Id="rId2324" Type="http://schemas.openxmlformats.org/officeDocument/2006/relationships/hyperlink" Target="http://www.silaodelavictoria.gob.mx/acceso/urbano/DGDUEOT-OT-NO-1830-2025.pdf" TargetMode="External"/><Relationship Id="rId3722" Type="http://schemas.openxmlformats.org/officeDocument/2006/relationships/hyperlink" Target="http://www.silaodelavictoria.gob.mx/acceso/urbano/ECOT%20178_0001.pdf" TargetMode="External"/><Relationship Id="rId850" Type="http://schemas.openxmlformats.org/officeDocument/2006/relationships/hyperlink" Target="http://www.silaodelavictoria.gob.mx/acceso/urbano/ECOP%20157_0001.pdf" TargetMode="External"/><Relationship Id="rId1133" Type="http://schemas.openxmlformats.org/officeDocument/2006/relationships/hyperlink" Target="http://www.silaodelavictoria.gob.mx/acceso/urbano/DGDUEOT-OT-FAC-153-25.pdf" TargetMode="External"/><Relationship Id="rId2531" Type="http://schemas.openxmlformats.org/officeDocument/2006/relationships/hyperlink" Target="http://www.silaodelavictoria.gob.mx/acceso/urbano/DGDUEOT-OT-NO-2036-2025.pdf" TargetMode="External"/><Relationship Id="rId4289" Type="http://schemas.openxmlformats.org/officeDocument/2006/relationships/hyperlink" Target="http://www.silaodelavictoria.gob.mx/acceso/urbano/DGDUEOT-OT-NO-1903-2025.pdf" TargetMode="External"/><Relationship Id="rId503" Type="http://schemas.openxmlformats.org/officeDocument/2006/relationships/hyperlink" Target="http://www.silaodelavictoria.gob.mx/acceso/urbano/DGDUEOT-OT-NO-1901-2025.pdf" TargetMode="External"/><Relationship Id="rId710" Type="http://schemas.openxmlformats.org/officeDocument/2006/relationships/hyperlink" Target="http://www.silaodelavictoria.gob.mx/acceso/urbano/DGDUEOT-OT-FAC-177-25.pdf" TargetMode="External"/><Relationship Id="rId1340" Type="http://schemas.openxmlformats.org/officeDocument/2006/relationships/hyperlink" Target="http://www.silaodelavictoria.gob.mx/acceso/urbano/DGDUEOT-OT-NO-1792-2025.pdf" TargetMode="External"/><Relationship Id="rId3098" Type="http://schemas.openxmlformats.org/officeDocument/2006/relationships/hyperlink" Target="http://www.silaodelavictoria.gob.mx/acceso/urbano/DGDUEOT-GU-CON-0595-25.pdf" TargetMode="External"/><Relationship Id="rId4496" Type="http://schemas.openxmlformats.org/officeDocument/2006/relationships/hyperlink" Target="http://www.silaodelavictoria.gob.mx/acceso/urbano/DGDUEOT-OT-RQUS-292-25.pdf" TargetMode="External"/><Relationship Id="rId1200" Type="http://schemas.openxmlformats.org/officeDocument/2006/relationships/hyperlink" Target="http://www.silaodelavictoria.gob.mx/acceso/urbano/DGDUEOT-OT-ANE-075-25.pdf" TargetMode="External"/><Relationship Id="rId4149" Type="http://schemas.openxmlformats.org/officeDocument/2006/relationships/hyperlink" Target="http://www.silaodelavictoria.gob.mx/acceso/urbano/DGDUEOT-DIV-516-2025.pdf" TargetMode="External"/><Relationship Id="rId4356" Type="http://schemas.openxmlformats.org/officeDocument/2006/relationships/hyperlink" Target="http://www.silaodelavictoria.gob.mx/acceso/urbano/DGDUEOT-OT-NO-1969-2025.pdf" TargetMode="External"/><Relationship Id="rId4563" Type="http://schemas.openxmlformats.org/officeDocument/2006/relationships/hyperlink" Target="http://www.silaodelavictoria.gob.mx/acceso/urbano/DGDUEOT-DIV-584-2025.pdf" TargetMode="External"/><Relationship Id="rId3165" Type="http://schemas.openxmlformats.org/officeDocument/2006/relationships/hyperlink" Target="http://www.silaodelavictoria.gob.mx/acceso/urbano/DGDUEOT-GU-TO-0134-25.pdf" TargetMode="External"/><Relationship Id="rId3372" Type="http://schemas.openxmlformats.org/officeDocument/2006/relationships/hyperlink" Target="http://www.silaodelavictoria.gob.mx/acceso/urbano/DGDUEOT-OT-NO-1932-2025.pdf" TargetMode="External"/><Relationship Id="rId4009" Type="http://schemas.openxmlformats.org/officeDocument/2006/relationships/hyperlink" Target="http://www.silaodelavictoria.gob.mx/acceso/urbano/DGDUEOT-OT-RQPREUS-104-25.pdf" TargetMode="External"/><Relationship Id="rId4216" Type="http://schemas.openxmlformats.org/officeDocument/2006/relationships/hyperlink" Target="http://www.silaodelavictoria.gob.mx/acceso/urbano/DGDUEOT-OT-NO-1830-2025.pdf" TargetMode="External"/><Relationship Id="rId4423" Type="http://schemas.openxmlformats.org/officeDocument/2006/relationships/hyperlink" Target="http://www.silaodelavictoria.gob.mx/acceso/urbano/DGDUEOT-OT-NO-2036-2025.pdf" TargetMode="External"/><Relationship Id="rId4630" Type="http://schemas.openxmlformats.org/officeDocument/2006/relationships/hyperlink" Target="http://www.silaodelavictoria.gob.mx/acceso/urbano/DGDUEOT-OT-NO-2140-2025.pdf" TargetMode="External"/><Relationship Id="rId293" Type="http://schemas.openxmlformats.org/officeDocument/2006/relationships/hyperlink" Target="http://www.silaodelavictoria.gob.mx/acceso/urbano/DGDUEOT-GU-ANU-0170-25.pdf" TargetMode="External"/><Relationship Id="rId2181" Type="http://schemas.openxmlformats.org/officeDocument/2006/relationships/hyperlink" Target="http://www.silaodelavictoria.gob.mx/acceso/urbano/DGDUEOT-GU-CON-0624-25.pdf" TargetMode="External"/><Relationship Id="rId3025" Type="http://schemas.openxmlformats.org/officeDocument/2006/relationships/hyperlink" Target="http://www.silaodelavictoria.gob.mx/acceso/urbano/DGDUEOT-OT-FAC-153-25.pdf" TargetMode="External"/><Relationship Id="rId3232" Type="http://schemas.openxmlformats.org/officeDocument/2006/relationships/hyperlink" Target="http://www.silaodelavictoria.gob.mx/acceso/urbano/DGDUEOT-OT-NO-1792-2025.pdf" TargetMode="External"/><Relationship Id="rId153" Type="http://schemas.openxmlformats.org/officeDocument/2006/relationships/hyperlink" Target="http://www.silaodelavictoria.gob.mx/acceso/urbano/DGDUEOT-458-2025.pdf" TargetMode="External"/><Relationship Id="rId360" Type="http://schemas.openxmlformats.org/officeDocument/2006/relationships/hyperlink" Target="http://www.silaodelavictoria.gob.mx/acceso/urbano/DGDUEOT-DIV-511-2025.pdf" TargetMode="External"/><Relationship Id="rId2041" Type="http://schemas.openxmlformats.org/officeDocument/2006/relationships/hyperlink" Target="http://www.silaodelavictoria.gob.mx/acceso/urbano/DGDUEOT-455-2025.pdf" TargetMode="External"/><Relationship Id="rId220" Type="http://schemas.openxmlformats.org/officeDocument/2006/relationships/hyperlink" Target="http://www.silaodelavictoria.gob.mx/acceso/urbano/DGDUEOT-OT-US-257-25.pdf" TargetMode="External"/><Relationship Id="rId2998" Type="http://schemas.openxmlformats.org/officeDocument/2006/relationships/hyperlink" Target="http://www.silaodelavictoria.gob.mx/acceso/urbano/DGDUEOT-466-2025.pdf" TargetMode="External"/><Relationship Id="rId2858" Type="http://schemas.openxmlformats.org/officeDocument/2006/relationships/hyperlink" Target="http://www.silaodelavictoria.gob.mx/acceso/urbano/DGDUEOT-GU-CON-0646-25.pdf" TargetMode="External"/><Relationship Id="rId3909" Type="http://schemas.openxmlformats.org/officeDocument/2006/relationships/hyperlink" Target="http://www.silaodelavictoria.gob.mx/acceso/urbano/DGDUEOT-OT-ANE-079-25.pdf" TargetMode="External"/><Relationship Id="rId4073" Type="http://schemas.openxmlformats.org/officeDocument/2006/relationships/hyperlink" Target="http://www.silaodelavictoria.gob.mx/acceso/urbano/DGDUEOT-GU-CON-0624-25.pdf" TargetMode="External"/><Relationship Id="rId99" Type="http://schemas.openxmlformats.org/officeDocument/2006/relationships/hyperlink" Target="http://www.silaodelavictoria.gob.mx/acceso/urbano/DGDUEOT-OT-RQUS-279-25.pdf" TargetMode="External"/><Relationship Id="rId1667" Type="http://schemas.openxmlformats.org/officeDocument/2006/relationships/hyperlink" Target="http://www.silaodelavictoria.gob.mx/acceso/urbano/DGDUEOT-OT-RQUS-302-25.pdf" TargetMode="External"/><Relationship Id="rId1874" Type="http://schemas.openxmlformats.org/officeDocument/2006/relationships/hyperlink" Target="http://www.silaodelavictoria.gob.mx/acceso/urbano/DGDUEOT-DIV-599-2025.pdf" TargetMode="External"/><Relationship Id="rId2718" Type="http://schemas.openxmlformats.org/officeDocument/2006/relationships/hyperlink" Target="http://www.silaodelavictoria.gob.mx/acceso/urbano/DGDUEOT-OT-NO-2118-2025.pdf" TargetMode="External"/><Relationship Id="rId2925" Type="http://schemas.openxmlformats.org/officeDocument/2006/relationships/hyperlink" Target="http://www.silaodelavictoria.gob.mx/acceso/urbano/DGDUEOT-OT-RQUS-267-25.pdf" TargetMode="External"/><Relationship Id="rId4280" Type="http://schemas.openxmlformats.org/officeDocument/2006/relationships/hyperlink" Target="http://www.silaodelavictoria.gob.mx/acceso/urbano/DGDUEOT-OT-NO-1894-2025.pdf" TargetMode="External"/><Relationship Id="rId1527" Type="http://schemas.openxmlformats.org/officeDocument/2006/relationships/hyperlink" Target="http://www.silaodelavictoria.gob.mx/acceso/urbano/DGDUEOT-OT-NO-1978-2025.pdf" TargetMode="External"/><Relationship Id="rId1734" Type="http://schemas.openxmlformats.org/officeDocument/2006/relationships/hyperlink" Target="http://www.silaodelavictoria.gob.mx/acceso/urbano/DGDUEOT-DIV-593-2025.pdf" TargetMode="External"/><Relationship Id="rId1941" Type="http://schemas.openxmlformats.org/officeDocument/2006/relationships/hyperlink" Target="http://www.silaodelavictoria.gob.mx/acceso/urbano/DGDUEOT-GU-ANU-0202-25.pdf" TargetMode="External"/><Relationship Id="rId4140" Type="http://schemas.openxmlformats.org/officeDocument/2006/relationships/hyperlink" Target="http://www.silaodelavictoria.gob.mx/acceso/urbano/DGDUEOT-DIV-507-2025.pdf" TargetMode="External"/><Relationship Id="rId26" Type="http://schemas.openxmlformats.org/officeDocument/2006/relationships/hyperlink" Target="http://www.silaodelavictoria.gob.mx/acceso/urbano/DGDUEOT-GU-CON-0652-25.pdf" TargetMode="External"/><Relationship Id="rId3699" Type="http://schemas.openxmlformats.org/officeDocument/2006/relationships/hyperlink" Target="http://www.silaodelavictoria.gob.mx/acceso/urbano/ECOP%20177_0002.pdf" TargetMode="External"/><Relationship Id="rId4000" Type="http://schemas.openxmlformats.org/officeDocument/2006/relationships/hyperlink" Target="http://www.silaodelavictoria.gob.mx/acceso/urbano/DGDUEOT-OT-RQUS-253-25.pdf" TargetMode="External"/><Relationship Id="rId1801" Type="http://schemas.openxmlformats.org/officeDocument/2006/relationships/hyperlink" Target="http://www.silaodelavictoria.gob.mx/acceso/urbano/ECOP%20166_0001.pdf" TargetMode="External"/><Relationship Id="rId3559" Type="http://schemas.openxmlformats.org/officeDocument/2006/relationships/hyperlink" Target="http://www.silaodelavictoria.gob.mx/acceso/urbano/DGDUEOT-OT-RQUS-302-25.pdf" TargetMode="External"/><Relationship Id="rId687" Type="http://schemas.openxmlformats.org/officeDocument/2006/relationships/hyperlink" Target="http://www.silaodelavictoria.gob.mx/acceso/urbano/DGDUEOT-OT-NO-2084-2025.pdf" TargetMode="External"/><Relationship Id="rId2368" Type="http://schemas.openxmlformats.org/officeDocument/2006/relationships/hyperlink" Target="http://www.silaodelavictoria.gob.mx/acceso/urbano/DGDUEOT-OT-NO-1874-2025.pdf" TargetMode="External"/><Relationship Id="rId3766" Type="http://schemas.openxmlformats.org/officeDocument/2006/relationships/hyperlink" Target="http://www.silaodelavictoria.gob.mx/acceso/urbano/DGDUEOT-DIV-599-2025.pdf" TargetMode="External"/><Relationship Id="rId3973" Type="http://schemas.openxmlformats.org/officeDocument/2006/relationships/hyperlink" Target="http://www.silaodelavictoria.gob.mx/acceso/urbano/DGDUEOT-OT-FAC-155-25.pdf" TargetMode="External"/><Relationship Id="rId894" Type="http://schemas.openxmlformats.org/officeDocument/2006/relationships/hyperlink" Target="http://www.silaodelavictoria.gob.mx/acceso/urbano/DGDUEOT-OT-RQUS-306-25.pdf" TargetMode="External"/><Relationship Id="rId1177" Type="http://schemas.openxmlformats.org/officeDocument/2006/relationships/hyperlink" Target="http://www.silaodelavictoria.gob.mx/acceso/urbano/DGDUEOT-OT-RQPREUS-110-25.pdf" TargetMode="External"/><Relationship Id="rId2575" Type="http://schemas.openxmlformats.org/officeDocument/2006/relationships/hyperlink" Target="http://www.silaodelavictoria.gob.mx/acceso/urbano/DGDUEOT-OT-NO-2080-2025.pdf" TargetMode="External"/><Relationship Id="rId2782" Type="http://schemas.openxmlformats.org/officeDocument/2006/relationships/hyperlink" Target="http://www.silaodelavictoria.gob.mx/acceso/urbano/ACE%20Scanner_2025_12_17.pdf" TargetMode="External"/><Relationship Id="rId3419" Type="http://schemas.openxmlformats.org/officeDocument/2006/relationships/hyperlink" Target="http://www.silaodelavictoria.gob.mx/acceso/urbano/DGDUEOT-OT-NO-1978-2025.pdf" TargetMode="External"/><Relationship Id="rId3626" Type="http://schemas.openxmlformats.org/officeDocument/2006/relationships/hyperlink" Target="http://www.silaodelavictoria.gob.mx/acceso/urbano/DGDUEOT-DIV-593-2025.pdf" TargetMode="External"/><Relationship Id="rId3833" Type="http://schemas.openxmlformats.org/officeDocument/2006/relationships/hyperlink" Target="http://www.silaodelavictoria.gob.mx/acceso/urbano/DGDUEOT-GU-ANU-0202-25.pdf" TargetMode="External"/><Relationship Id="rId547" Type="http://schemas.openxmlformats.org/officeDocument/2006/relationships/hyperlink" Target="http://www.silaodelavictoria.gob.mx/acceso/urbano/DGDUEOT-OT-NO-1944-2025.pdf" TargetMode="External"/><Relationship Id="rId754" Type="http://schemas.openxmlformats.org/officeDocument/2006/relationships/hyperlink" Target="http://www.silaodelavictoria.gob.mx/acceso/urbano/DGDUEOT-DIV-558-2025.pdf" TargetMode="External"/><Relationship Id="rId961" Type="http://schemas.openxmlformats.org/officeDocument/2006/relationships/hyperlink" Target="http://www.silaodelavictoria.gob.mx/acceso/urbano/DGDUEOT-GU-CON-0641-25.pdf" TargetMode="External"/><Relationship Id="rId1384" Type="http://schemas.openxmlformats.org/officeDocument/2006/relationships/hyperlink" Target="http://www.silaodelavictoria.gob.mx/acceso/urbano/DGDUEOT-OT-NO-1836-2025.pdf" TargetMode="External"/><Relationship Id="rId1591" Type="http://schemas.openxmlformats.org/officeDocument/2006/relationships/hyperlink" Target="http://www.silaodelavictoria.gob.mx/acceso/urbano/DGDUEOT-OT-NO-2042-2025.pdf" TargetMode="External"/><Relationship Id="rId2228" Type="http://schemas.openxmlformats.org/officeDocument/2006/relationships/hyperlink" Target="http://www.silaodelavictoria.gob.mx/acceso/urbano/DGDUEOT-DIV-487-2025.pdf" TargetMode="External"/><Relationship Id="rId2435" Type="http://schemas.openxmlformats.org/officeDocument/2006/relationships/hyperlink" Target="http://www.silaodelavictoria.gob.mx/acceso/urbano/DGDUEOT-OT-NO-1941-2025.pdf" TargetMode="External"/><Relationship Id="rId2642" Type="http://schemas.openxmlformats.org/officeDocument/2006/relationships/hyperlink" Target="http://www.silaodelavictoria.gob.mx/acceso/urbano/DGDUEOT-DIV-554-2025.pdf" TargetMode="External"/><Relationship Id="rId3900" Type="http://schemas.openxmlformats.org/officeDocument/2006/relationships/hyperlink" Target="http://www.silaodelavictoria.gob.mx/acceso/urbano/DGDUEOT-OT-SARE-024-25.pdf" TargetMode="External"/><Relationship Id="rId90" Type="http://schemas.openxmlformats.org/officeDocument/2006/relationships/hyperlink" Target="http://www.silaodelavictoria.gob.mx/acceso/urbano/DGDUEOT-OT-RQUS-270-25.pdf" TargetMode="External"/><Relationship Id="rId407" Type="http://schemas.openxmlformats.org/officeDocument/2006/relationships/hyperlink" Target="http://www.silaodelavictoria.gob.mx/acceso/urbano/DGDUEOT-OT-NO-1805-2025.pdf" TargetMode="External"/><Relationship Id="rId614" Type="http://schemas.openxmlformats.org/officeDocument/2006/relationships/hyperlink" Target="http://www.silaodelavictoria.gob.mx/acceso/urbano/DGDUEOT-OT-NO-2011-2025.pdf" TargetMode="External"/><Relationship Id="rId821" Type="http://schemas.openxmlformats.org/officeDocument/2006/relationships/hyperlink" Target="http://www.silaodelavictoria.gob.mx/acceso/urbano/DGDUEOT-OT-NO-2113-2025.pdf" TargetMode="External"/><Relationship Id="rId1037" Type="http://schemas.openxmlformats.org/officeDocument/2006/relationships/hyperlink" Target="http://www.silaodelavictoria.gob.mx/acceso/urbano/DGDUEOT-OT-US-271-25.pdf" TargetMode="External"/><Relationship Id="rId1244" Type="http://schemas.openxmlformats.org/officeDocument/2006/relationships/hyperlink" Target="http://www.silaodelavictoria.gob.mx/acceso/urbano/DGDUEOT-GU-ANU-0175-25.pdf" TargetMode="External"/><Relationship Id="rId1451" Type="http://schemas.openxmlformats.org/officeDocument/2006/relationships/hyperlink" Target="http://www.silaodelavictoria.gob.mx/acceso/urbano/DGDUEOT-OT-NO-1903-2025.pdf" TargetMode="External"/><Relationship Id="rId2502" Type="http://schemas.openxmlformats.org/officeDocument/2006/relationships/hyperlink" Target="http://www.silaodelavictoria.gob.mx/acceso/urbano/DGDUEOT-OT-NO-2007-2025.pdf" TargetMode="External"/><Relationship Id="rId1104" Type="http://schemas.openxmlformats.org/officeDocument/2006/relationships/hyperlink" Target="http://www.silaodelavictoria.gob.mx/acceso/urbano/DGDUEOT-464-2025.pdf" TargetMode="External"/><Relationship Id="rId1311" Type="http://schemas.openxmlformats.org/officeDocument/2006/relationships/hyperlink" Target="http://www.silaodelavictoria.gob.mx/acceso/urbano/DGDUEOT-DIV-516-2025.pdf" TargetMode="External"/><Relationship Id="rId4467" Type="http://schemas.openxmlformats.org/officeDocument/2006/relationships/hyperlink" Target="http://www.silaodelavictoria.gob.mx/acceso/urbano/DGDUEOT-OT-NO-2080-2025.pdf" TargetMode="External"/><Relationship Id="rId4674" Type="http://schemas.openxmlformats.org/officeDocument/2006/relationships/hyperlink" Target="http://www.silaodelavictoria.gob.mx/acceso/urbano/ACE%20Scanner_2025_12_17.pdf" TargetMode="External"/><Relationship Id="rId3069" Type="http://schemas.openxmlformats.org/officeDocument/2006/relationships/hyperlink" Target="http://www.silaodelavictoria.gob.mx/acceso/urbano/DGDUEOT-OT-RQPREUS-110-25.pdf" TargetMode="External"/><Relationship Id="rId3276" Type="http://schemas.openxmlformats.org/officeDocument/2006/relationships/hyperlink" Target="http://www.silaodelavictoria.gob.mx/acceso/urbano/DGDUEOT-OT-NO-1836-2025.pdf" TargetMode="External"/><Relationship Id="rId3483" Type="http://schemas.openxmlformats.org/officeDocument/2006/relationships/hyperlink" Target="http://www.silaodelavictoria.gob.mx/acceso/urbano/DGDUEOT-OT-NO-2042-2025.pdf" TargetMode="External"/><Relationship Id="rId3690" Type="http://schemas.openxmlformats.org/officeDocument/2006/relationships/hyperlink" Target="http://www.silaodelavictoria.gob.mx/acceso/urbano/ECOP%20163_0001.pdf" TargetMode="External"/><Relationship Id="rId4327" Type="http://schemas.openxmlformats.org/officeDocument/2006/relationships/hyperlink" Target="http://www.silaodelavictoria.gob.mx/acceso/urbano/DGDUEOT-OT-NO-1941-2025.pdf" TargetMode="External"/><Relationship Id="rId4534" Type="http://schemas.openxmlformats.org/officeDocument/2006/relationships/hyperlink" Target="http://www.silaodelavictoria.gob.mx/acceso/urbano/DGDUEOT-DIV-554-2025.pdf" TargetMode="External"/><Relationship Id="rId197" Type="http://schemas.openxmlformats.org/officeDocument/2006/relationships/hyperlink" Target="http://www.silaodelavictoria.gob.mx/acceso/urbano/DGDUEOT-OT-FAC-163-25.pdf" TargetMode="External"/><Relationship Id="rId2085" Type="http://schemas.openxmlformats.org/officeDocument/2006/relationships/hyperlink" Target="http://www.silaodelavictoria.gob.mx/acceso/urbano/DGDUEOT-OT-FAC-159-25.pdf" TargetMode="External"/><Relationship Id="rId2292" Type="http://schemas.openxmlformats.org/officeDocument/2006/relationships/hyperlink" Target="http://www.silaodelavictoria.gob.mx/acceso/urbano/DGDUEOT-OT-NO-1798-2025.pdf" TargetMode="External"/><Relationship Id="rId3136" Type="http://schemas.openxmlformats.org/officeDocument/2006/relationships/hyperlink" Target="http://www.silaodelavictoria.gob.mx/acceso/urbano/DGDUEOT-GU-ANU-0175-25.pdf" TargetMode="External"/><Relationship Id="rId3343" Type="http://schemas.openxmlformats.org/officeDocument/2006/relationships/hyperlink" Target="http://www.silaodelavictoria.gob.mx/acceso/urbano/DGDUEOT-OT-NO-1903-2025.pdf" TargetMode="External"/><Relationship Id="rId264" Type="http://schemas.openxmlformats.org/officeDocument/2006/relationships/hyperlink" Target="http://www.silaodelavictoria.gob.mx/acceso/urbano/DGDUEOT-GU-CON-0599-25.pdf" TargetMode="External"/><Relationship Id="rId471" Type="http://schemas.openxmlformats.org/officeDocument/2006/relationships/hyperlink" Target="http://www.silaodelavictoria.gob.mx/acceso/urbano/DGDUEOT-OT-NO-1869-2025.pdf" TargetMode="External"/><Relationship Id="rId2152" Type="http://schemas.openxmlformats.org/officeDocument/2006/relationships/hyperlink" Target="http://www.silaodelavictoria.gob.mx/acceso/urbano/DGDUEOT-GU-CON-0595-25.pdf" TargetMode="External"/><Relationship Id="rId3550" Type="http://schemas.openxmlformats.org/officeDocument/2006/relationships/hyperlink" Target="http://www.silaodelavictoria.gob.mx/acceso/urbano/DGDUEOT-OT-RQUS-292-25.pdf" TargetMode="External"/><Relationship Id="rId4601" Type="http://schemas.openxmlformats.org/officeDocument/2006/relationships/hyperlink" Target="http://www.silaodelavictoria.gob.mx/acceso/urbano/DGDUEOT-OT-NO-2109-2025.pdf" TargetMode="External"/><Relationship Id="rId124" Type="http://schemas.openxmlformats.org/officeDocument/2006/relationships/hyperlink" Target="http://www.silaodelavictoria.gob.mx/acceso/urbano/DGDUEOT-OT-ANE-078-25.pdf" TargetMode="External"/><Relationship Id="rId3203" Type="http://schemas.openxmlformats.org/officeDocument/2006/relationships/hyperlink" Target="http://www.silaodelavictoria.gob.mx/acceso/urbano/DGDUEOT-DIV-516-2025.pdf" TargetMode="External"/><Relationship Id="rId3410" Type="http://schemas.openxmlformats.org/officeDocument/2006/relationships/hyperlink" Target="http://www.silaodelavictoria.gob.mx/acceso/urbano/DGDUEOT-OT-NO-1969-2025.pdf" TargetMode="External"/><Relationship Id="rId331" Type="http://schemas.openxmlformats.org/officeDocument/2006/relationships/hyperlink" Target="http://www.silaodelavictoria.gob.mx/acceso/urbano/DGDUEOT-GU-TO-0138-25.pdf" TargetMode="External"/><Relationship Id="rId2012" Type="http://schemas.openxmlformats.org/officeDocument/2006/relationships/hyperlink" Target="http://www.silaodelavictoria.gob.mx/acceso/urbano/DGDUEOT-OT-SARE-028-25.pdf" TargetMode="External"/><Relationship Id="rId2969" Type="http://schemas.openxmlformats.org/officeDocument/2006/relationships/hyperlink" Target="http://www.silaodelavictoria.gob.mx/acceso/urbano/DGDUEOT-437-2025.pdf" TargetMode="External"/><Relationship Id="rId1778" Type="http://schemas.openxmlformats.org/officeDocument/2006/relationships/hyperlink" Target="http://www.silaodelavictoria.gob.mx/acceso/urbano/DGDUEOT-OT-NO-2126-2025.pdf" TargetMode="External"/><Relationship Id="rId1985" Type="http://schemas.openxmlformats.org/officeDocument/2006/relationships/hyperlink" Target="http://www.silaodelavictoria.gob.mx/acceso/urbano/DGDUEOT-OT-RQUS-273-25.pdf" TargetMode="External"/><Relationship Id="rId2829" Type="http://schemas.openxmlformats.org/officeDocument/2006/relationships/hyperlink" Target="http://www.silaodelavictoria.gob.mx/acceso/urbano/DGDUEOT-DIV-612-2025.pdf" TargetMode="External"/><Relationship Id="rId4184" Type="http://schemas.openxmlformats.org/officeDocument/2006/relationships/hyperlink" Target="http://www.silaodelavictoria.gob.mx/acceso/urbano/DGDUEOT-OT-NO-1798-2025.pdf" TargetMode="External"/><Relationship Id="rId4391" Type="http://schemas.openxmlformats.org/officeDocument/2006/relationships/hyperlink" Target="http://www.silaodelavictoria.gob.mx/acceso/urbano/DGDUEOT-OT-NO-2004-2025.pdf" TargetMode="External"/><Relationship Id="rId1638" Type="http://schemas.openxmlformats.org/officeDocument/2006/relationships/hyperlink" Target="http://www.silaodelavictoria.gob.mx/acceso/urbano/DGDUEOT-FRACC-URBA-0160-2025.pdf" TargetMode="External"/><Relationship Id="rId4044" Type="http://schemas.openxmlformats.org/officeDocument/2006/relationships/hyperlink" Target="http://www.silaodelavictoria.gob.mx/acceso/urbano/DGDUEOT-GU-CON-0595-25.pdf" TargetMode="External"/><Relationship Id="rId4251" Type="http://schemas.openxmlformats.org/officeDocument/2006/relationships/hyperlink" Target="http://www.silaodelavictoria.gob.mx/acceso/urbano/DGDUEOT-OT-NO-1865-2025.pdf" TargetMode="External"/><Relationship Id="rId1845" Type="http://schemas.openxmlformats.org/officeDocument/2006/relationships/hyperlink" Target="http://www.silaodelavictoria.gob.mx/acceso/urbano/DGDUEOT-GU-CON-0678-25.pdf" TargetMode="External"/><Relationship Id="rId3060" Type="http://schemas.openxmlformats.org/officeDocument/2006/relationships/hyperlink" Target="http://www.silaodelavictoria.gob.mx/acceso/urbano/DGDUEOT-OT-RQUS-259-25.pdf" TargetMode="External"/><Relationship Id="rId4111" Type="http://schemas.openxmlformats.org/officeDocument/2006/relationships/hyperlink" Target="http://www.silaodelavictoria.gob.mx/acceso/urbano/DGDUEOT-GU-TO-0134-25.pdf" TargetMode="External"/><Relationship Id="rId1705" Type="http://schemas.openxmlformats.org/officeDocument/2006/relationships/hyperlink" Target="http://www.silaodelavictoria.gob.mx/acceso/urbano/DGDUEOT-DIV-563-2025.pdf" TargetMode="External"/><Relationship Id="rId1912" Type="http://schemas.openxmlformats.org/officeDocument/2006/relationships/hyperlink" Target="http://www.silaodelavictoria.gob.mx/acceso/urbano/DGDUEOT-GU-CON-0646-25.pdf" TargetMode="External"/><Relationship Id="rId3877" Type="http://schemas.openxmlformats.org/officeDocument/2006/relationships/hyperlink" Target="http://www.silaodelavictoria.gob.mx/acceso/urbano/DGDUEOT-OT-RQUS-273-25.pdf" TargetMode="External"/><Relationship Id="rId798" Type="http://schemas.openxmlformats.org/officeDocument/2006/relationships/hyperlink" Target="http://www.silaodelavictoria.gob.mx/acceso/urbano/DGDUEOT-OT-NO-2090-2025.pdf" TargetMode="External"/><Relationship Id="rId2479" Type="http://schemas.openxmlformats.org/officeDocument/2006/relationships/hyperlink" Target="http://www.silaodelavictoria.gob.mx/acceso/urbano/DGDUEOT-OT-NO-1984-2025.pdf" TargetMode="External"/><Relationship Id="rId2686" Type="http://schemas.openxmlformats.org/officeDocument/2006/relationships/hyperlink" Target="http://www.silaodelavictoria.gob.mx/acceso/urbano/" TargetMode="External"/><Relationship Id="rId2893" Type="http://schemas.openxmlformats.org/officeDocument/2006/relationships/hyperlink" Target="http://www.silaodelavictoria.gob.mx/acceso/urbano/DGDUEOT-GU-TO-0139-25.pdf" TargetMode="External"/><Relationship Id="rId3737" Type="http://schemas.openxmlformats.org/officeDocument/2006/relationships/hyperlink" Target="http://www.silaodelavictoria.gob.mx/acceso/urbano/DGDUEOT-GU-CON-0678-25.pdf" TargetMode="External"/><Relationship Id="rId3944" Type="http://schemas.openxmlformats.org/officeDocument/2006/relationships/hyperlink" Target="http://www.silaodelavictoria.gob.mx/acceso/urbano/DGDUEOT-466-2025.pdf" TargetMode="External"/><Relationship Id="rId658" Type="http://schemas.openxmlformats.org/officeDocument/2006/relationships/hyperlink" Target="http://www.silaodelavictoria.gob.mx/acceso/urbano/DGDUEOT-OT-NO-2055-2025.pdf" TargetMode="External"/><Relationship Id="rId865" Type="http://schemas.openxmlformats.org/officeDocument/2006/relationships/hyperlink" Target="http://www.silaodelavictoria.gob.mx/acceso/urbano/ECOP%20183_0001.pdf" TargetMode="External"/><Relationship Id="rId1288" Type="http://schemas.openxmlformats.org/officeDocument/2006/relationships/hyperlink" Target="http://www.silaodelavictoria.gob.mx/acceso/urbano/DGDUEOT-DIV-493-2025.pdf" TargetMode="External"/><Relationship Id="rId1495" Type="http://schemas.openxmlformats.org/officeDocument/2006/relationships/hyperlink" Target="http://www.silaodelavictoria.gob.mx/acceso/urbano/DGDUEOT-OT-NO-1946-2025.pdf" TargetMode="External"/><Relationship Id="rId2339" Type="http://schemas.openxmlformats.org/officeDocument/2006/relationships/hyperlink" Target="http://www.silaodelavictoria.gob.mx/acceso/urbano/DGDUEOT-OT-NO-1845-2025.pdf" TargetMode="External"/><Relationship Id="rId2546" Type="http://schemas.openxmlformats.org/officeDocument/2006/relationships/hyperlink" Target="http://www.silaodelavictoria.gob.mx/acceso/urbano/DGDUEOT-OT-NO-2051-2025.pdf" TargetMode="External"/><Relationship Id="rId2753" Type="http://schemas.openxmlformats.org/officeDocument/2006/relationships/hyperlink" Target="http://www.silaodelavictoria.gob.mx/acceso/urbano/ECOP%20177_0002.pdf" TargetMode="External"/><Relationship Id="rId2960" Type="http://schemas.openxmlformats.org/officeDocument/2006/relationships/hyperlink" Target="http://www.silaodelavictoria.gob.mx/acceso/urbano/DGDUEOT-OT-DP-070-25.pdf" TargetMode="External"/><Relationship Id="rId3804" Type="http://schemas.openxmlformats.org/officeDocument/2006/relationships/hyperlink" Target="http://www.silaodelavictoria.gob.mx/acceso/urbano/DGDUEOT-GU-CON-0646-25.pdf" TargetMode="External"/><Relationship Id="rId518" Type="http://schemas.openxmlformats.org/officeDocument/2006/relationships/hyperlink" Target="http://www.silaodelavictoria.gob.mx/acceso/urbano/DGDUEOT-OT-NO-1916-2025.pdf" TargetMode="External"/><Relationship Id="rId725" Type="http://schemas.openxmlformats.org/officeDocument/2006/relationships/hyperlink" Target="http://www.silaodelavictoria.gob.mx/acceso/urbano/DGDUEOT-OT-RQPREUS-123-25.pdf" TargetMode="External"/><Relationship Id="rId932" Type="http://schemas.openxmlformats.org/officeDocument/2006/relationships/hyperlink" Target="http://www.silaodelavictoria.gob.mx/acceso/urbano/DGDUEOT-DIV-607-2025.pdf" TargetMode="External"/><Relationship Id="rId1148" Type="http://schemas.openxmlformats.org/officeDocument/2006/relationships/hyperlink" Target="http://www.silaodelavictoria.gob.mx/acceso/urbano/DGDUEOT-OT-RQUS-239-25.pdf" TargetMode="External"/><Relationship Id="rId1355" Type="http://schemas.openxmlformats.org/officeDocument/2006/relationships/hyperlink" Target="http://www.silaodelavictoria.gob.mx/acceso/urbano/DGDUEOT-OT-NO-1807-2025.pdf" TargetMode="External"/><Relationship Id="rId1562" Type="http://schemas.openxmlformats.org/officeDocument/2006/relationships/hyperlink" Target="http://www.silaodelavictoria.gob.mx/acceso/urbano/DGDUEOT-OT-NO-2013-2025.pdf" TargetMode="External"/><Relationship Id="rId2406" Type="http://schemas.openxmlformats.org/officeDocument/2006/relationships/hyperlink" Target="http://www.silaodelavictoria.gob.mx/acceso/urbano/DGDUEOT-OT-NO-1912-2025.pdf" TargetMode="External"/><Relationship Id="rId2613" Type="http://schemas.openxmlformats.org/officeDocument/2006/relationships/hyperlink" Target="http://www.silaodelavictoria.gob.mx/acceso/urbano/DGDUEOT-OT-RQUS-302-25.pdf" TargetMode="External"/><Relationship Id="rId1008" Type="http://schemas.openxmlformats.org/officeDocument/2006/relationships/hyperlink" Target="http://www.silaodelavictoria.gob.mx/acceso/urbano/DGDUEOT-GU-TO-0146-25.pdf" TargetMode="External"/><Relationship Id="rId1215" Type="http://schemas.openxmlformats.org/officeDocument/2006/relationships/hyperlink" Target="http://www.silaodelavictoria.gob.mx/acceso/urbano/DGDUEOT-GU-CON-0604-25.pdf" TargetMode="External"/><Relationship Id="rId1422" Type="http://schemas.openxmlformats.org/officeDocument/2006/relationships/hyperlink" Target="http://www.silaodelavictoria.gob.mx/acceso/urbano/DGDUEOT-OT-NO-1874-2025.pdf" TargetMode="External"/><Relationship Id="rId2820" Type="http://schemas.openxmlformats.org/officeDocument/2006/relationships/hyperlink" Target="http://www.silaodelavictoria.gob.mx/acceso/urbano/DGDUEOT-DIV-599-2025.pdf" TargetMode="External"/><Relationship Id="rId4578" Type="http://schemas.openxmlformats.org/officeDocument/2006/relationships/hyperlink" Target="http://www.silaodelavictoria.gob.mx/acceso/urbano/" TargetMode="External"/><Relationship Id="rId61" Type="http://schemas.openxmlformats.org/officeDocument/2006/relationships/hyperlink" Target="http://www.silaodelavictoria.gob.mx/acceso/urbano/DGDUEOT-GU-TO-0145-25.pdf" TargetMode="External"/><Relationship Id="rId3387" Type="http://schemas.openxmlformats.org/officeDocument/2006/relationships/hyperlink" Target="http://www.silaodelavictoria.gob.mx/acceso/urbano/DGDUEOT-OT-NO-1946-2025.pdf" TargetMode="External"/><Relationship Id="rId2196" Type="http://schemas.openxmlformats.org/officeDocument/2006/relationships/hyperlink" Target="http://www.silaodelavictoria.gob.mx/acceso/urbano/DGDUEOT-GU-ANU-0181-25.pdf" TargetMode="External"/><Relationship Id="rId3594" Type="http://schemas.openxmlformats.org/officeDocument/2006/relationships/hyperlink" Target="http://www.silaodelavictoria.gob.mx/acceso/urbano/DGDUEOT-DIV-560-2025.pdf" TargetMode="External"/><Relationship Id="rId4438" Type="http://schemas.openxmlformats.org/officeDocument/2006/relationships/hyperlink" Target="http://www.silaodelavictoria.gob.mx/acceso/urbano/DGDUEOT-OT-NO-2051-2025.pdf" TargetMode="External"/><Relationship Id="rId4645" Type="http://schemas.openxmlformats.org/officeDocument/2006/relationships/hyperlink" Target="http://www.silaodelavictoria.gob.mx/acceso/urbano/ECOP%20177_0002.pdf" TargetMode="External"/><Relationship Id="rId168" Type="http://schemas.openxmlformats.org/officeDocument/2006/relationships/hyperlink" Target="http://www.silaodelavictoria.gob.mx/acceso/urbano/DGDUEOT-474-2025.pdf" TargetMode="External"/><Relationship Id="rId3247" Type="http://schemas.openxmlformats.org/officeDocument/2006/relationships/hyperlink" Target="http://www.silaodelavictoria.gob.mx/acceso/urbano/DGDUEOT-OT-NO-1807-2025.pdf" TargetMode="External"/><Relationship Id="rId3454" Type="http://schemas.openxmlformats.org/officeDocument/2006/relationships/hyperlink" Target="http://www.silaodelavictoria.gob.mx/acceso/urbano/DGDUEOT-OT-NO-2013-2025.pdf" TargetMode="External"/><Relationship Id="rId3661" Type="http://schemas.openxmlformats.org/officeDocument/2006/relationships/hyperlink" Target="http://www.silaodelavictoria.gob.mx/acceso/urbano/DGDUEOT-OT-NO-2115-2025.pdf" TargetMode="External"/><Relationship Id="rId4505" Type="http://schemas.openxmlformats.org/officeDocument/2006/relationships/hyperlink" Target="http://www.silaodelavictoria.gob.mx/acceso/urbano/DGDUEOT-OT-RQUS-302-25.pdf" TargetMode="External"/><Relationship Id="rId4712" Type="http://schemas.openxmlformats.org/officeDocument/2006/relationships/hyperlink" Target="http://www.silaodelavictoria.gob.mx/acceso/urbano/DGDUEOT-DIV-599-2025.pdf" TargetMode="External"/><Relationship Id="rId375" Type="http://schemas.openxmlformats.org/officeDocument/2006/relationships/hyperlink" Target="http://www.silaodelavictoria.gob.mx/acceso/urbano/DGDUEOT-DIV-526-2025.pdf" TargetMode="External"/><Relationship Id="rId582" Type="http://schemas.openxmlformats.org/officeDocument/2006/relationships/hyperlink" Target="http://www.silaodelavictoria.gob.mx/acceso/urbano/DGDUEOT-OT-NO-1979-2025.pdf" TargetMode="External"/><Relationship Id="rId2056" Type="http://schemas.openxmlformats.org/officeDocument/2006/relationships/hyperlink" Target="http://www.silaodelavictoria.gob.mx/acceso/urbano/DGDUEOT-470-2025.pdf" TargetMode="External"/><Relationship Id="rId2263" Type="http://schemas.openxmlformats.org/officeDocument/2006/relationships/hyperlink" Target="http://www.silaodelavictoria.gob.mx/acceso/urbano/DGDUEOT-DIV-522-2025.pdf" TargetMode="External"/><Relationship Id="rId2470" Type="http://schemas.openxmlformats.org/officeDocument/2006/relationships/hyperlink" Target="http://www.silaodelavictoria.gob.mx/acceso/urbano/DGDUEOT-OT-NO-1975-2025.pdf" TargetMode="External"/><Relationship Id="rId3107" Type="http://schemas.openxmlformats.org/officeDocument/2006/relationships/hyperlink" Target="http://www.silaodelavictoria.gob.mx/acceso/urbano/DGDUEOT-GU-CON-0604-25.pdf" TargetMode="External"/><Relationship Id="rId3314" Type="http://schemas.openxmlformats.org/officeDocument/2006/relationships/hyperlink" Target="http://www.silaodelavictoria.gob.mx/acceso/urbano/DGDUEOT-OT-NO-1874-2025.pdf" TargetMode="External"/><Relationship Id="rId3521" Type="http://schemas.openxmlformats.org/officeDocument/2006/relationships/hyperlink" Target="http://www.silaodelavictoria.gob.mx/acceso/urbano/DGDUEOT-OT-NO-2080-2025.pdf" TargetMode="External"/><Relationship Id="rId235" Type="http://schemas.openxmlformats.org/officeDocument/2006/relationships/hyperlink" Target="http://www.silaodelavictoria.gob.mx/acceso/urbano/DGDUEOT-OT-PREUS-114-25.pdf" TargetMode="External"/><Relationship Id="rId442" Type="http://schemas.openxmlformats.org/officeDocument/2006/relationships/hyperlink" Target="http://www.silaodelavictoria.gob.mx/acceso/urbano/DGDUEOT-OT-NO-1840-2025.pdf" TargetMode="External"/><Relationship Id="rId1072" Type="http://schemas.openxmlformats.org/officeDocument/2006/relationships/hyperlink" Target="http://www.silaodelavictoria.gob.mx/acceso/urbano/DGDUEOT-OT-ANE-080-25.pdf" TargetMode="External"/><Relationship Id="rId2123" Type="http://schemas.openxmlformats.org/officeDocument/2006/relationships/hyperlink" Target="http://www.silaodelavictoria.gob.mx/acceso/urbano/DGDUEOT-OT-RQPREUS-110-25.pdf" TargetMode="External"/><Relationship Id="rId2330" Type="http://schemas.openxmlformats.org/officeDocument/2006/relationships/hyperlink" Target="http://www.silaodelavictoria.gob.mx/acceso/urbano/DGDUEOT-OT-NO-1836-2025.pdf" TargetMode="External"/><Relationship Id="rId302" Type="http://schemas.openxmlformats.org/officeDocument/2006/relationships/hyperlink" Target="http://www.silaodelavictoria.gob.mx/acceso/urbano/DGDUEOT-GU-ANU-0179-25.pdf" TargetMode="External"/><Relationship Id="rId4088" Type="http://schemas.openxmlformats.org/officeDocument/2006/relationships/hyperlink" Target="http://www.silaodelavictoria.gob.mx/acceso/urbano/DGDUEOT-GU-ANU-0181-25.pdf" TargetMode="External"/><Relationship Id="rId4295" Type="http://schemas.openxmlformats.org/officeDocument/2006/relationships/hyperlink" Target="http://www.silaodelavictoria.gob.mx/acceso/urbano/DGDUEOT-OT-NO-1909-2025.pdf" TargetMode="External"/><Relationship Id="rId1889" Type="http://schemas.openxmlformats.org/officeDocument/2006/relationships/hyperlink" Target="http://www.silaodelavictoria.gob.mx/acceso/urbano/DGDUEOT-DIV-618-2025.pdf" TargetMode="External"/><Relationship Id="rId4155" Type="http://schemas.openxmlformats.org/officeDocument/2006/relationships/hyperlink" Target="http://www.silaodelavictoria.gob.mx/acceso/urbano/DGDUEOT-DIV-522-2025.pdf" TargetMode="External"/><Relationship Id="rId4362" Type="http://schemas.openxmlformats.org/officeDocument/2006/relationships/hyperlink" Target="http://www.silaodelavictoria.gob.mx/acceso/urbano/DGDUEOT-OT-NO-1975-2025.pdf" TargetMode="External"/><Relationship Id="rId1749" Type="http://schemas.openxmlformats.org/officeDocument/2006/relationships/hyperlink" Target="http://www.silaodelavictoria.gob.mx/acceso/urbano/DGDUEOT-OT-NO-2095-2025.pdf" TargetMode="External"/><Relationship Id="rId1956" Type="http://schemas.openxmlformats.org/officeDocument/2006/relationships/hyperlink" Target="http://www.silaodelavictoria.gob.mx/acceso/urbano/DGDUEOT-GU-TO-0148-25.pdf" TargetMode="External"/><Relationship Id="rId3171" Type="http://schemas.openxmlformats.org/officeDocument/2006/relationships/hyperlink" Target="http://www.silaodelavictoria.gob.mx/acceso/urbano/DGDUEOT-GU-MOV-011-25TESTADO.pdf" TargetMode="External"/><Relationship Id="rId4015" Type="http://schemas.openxmlformats.org/officeDocument/2006/relationships/hyperlink" Target="http://www.silaodelavictoria.gob.mx/acceso/urbano/DGDUEOT-OT-RQPREUS-110-25.pdf" TargetMode="External"/><Relationship Id="rId1609" Type="http://schemas.openxmlformats.org/officeDocument/2006/relationships/hyperlink" Target="http://www.silaodelavictoria.gob.mx/acceso/urbano/DGDUEOT-OT-NO-2060-2025.pdf" TargetMode="External"/><Relationship Id="rId1816" Type="http://schemas.openxmlformats.org/officeDocument/2006/relationships/hyperlink" Target="http://www.silaodelavictoria.gob.mx/acceso/urbano/ECOP%20194_0001.pdf" TargetMode="External"/><Relationship Id="rId4222" Type="http://schemas.openxmlformats.org/officeDocument/2006/relationships/hyperlink" Target="http://www.silaodelavictoria.gob.mx/acceso/urbano/DGDUEOT-OT-NO-1836-2025.pdf" TargetMode="External"/><Relationship Id="rId3031" Type="http://schemas.openxmlformats.org/officeDocument/2006/relationships/hyperlink" Target="http://www.silaodelavictoria.gob.mx/acceso/urbano/DGDUEOT-OT-FAC-159-25.pdf" TargetMode="External"/><Relationship Id="rId3988" Type="http://schemas.openxmlformats.org/officeDocument/2006/relationships/hyperlink" Target="http://www.silaodelavictoria.gob.mx/acceso/urbano/DGDUEOT-OT-RQUS-241-25.pdf" TargetMode="External"/><Relationship Id="rId2797" Type="http://schemas.openxmlformats.org/officeDocument/2006/relationships/hyperlink" Target="http://www.silaodelavictoria.gob.mx/acceso/urbano/DGDUEOT-GU-CON-0685-25.pdf" TargetMode="External"/><Relationship Id="rId3848" Type="http://schemas.openxmlformats.org/officeDocument/2006/relationships/hyperlink" Target="http://www.silaodelavictoria.gob.mx/acceso/urbano/DGDUEOT-GU-TO-0148-25.pdf" TargetMode="External"/><Relationship Id="rId769" Type="http://schemas.openxmlformats.org/officeDocument/2006/relationships/hyperlink" Target="http://www.silaodelavictoria.gob.mx/acceso/urbano/DGDUEOT-DIV-574-2025.pdf" TargetMode="External"/><Relationship Id="rId976" Type="http://schemas.openxmlformats.org/officeDocument/2006/relationships/hyperlink" Target="http://www.silaodelavictoria.gob.mx/acceso/urbano/DGDUEOT-GU-CON-0656-25.pdf" TargetMode="External"/><Relationship Id="rId1399" Type="http://schemas.openxmlformats.org/officeDocument/2006/relationships/hyperlink" Target="http://www.silaodelavictoria.gob.mx/acceso/urbano/DGDUEOT-OT-NO-1851-2025.pdf" TargetMode="External"/><Relationship Id="rId2657" Type="http://schemas.openxmlformats.org/officeDocument/2006/relationships/hyperlink" Target="http://www.silaodelavictoria.gob.mx/acceso/urbano/DGDUEOT-DIV-570-2025.pdf" TargetMode="External"/><Relationship Id="rId629" Type="http://schemas.openxmlformats.org/officeDocument/2006/relationships/hyperlink" Target="http://www.silaodelavictoria.gob.mx/acceso/urbano/DGDUEOT-OT-NO-2026-2025.pdf" TargetMode="External"/><Relationship Id="rId1259" Type="http://schemas.openxmlformats.org/officeDocument/2006/relationships/hyperlink" Target="http://www.silaodelavictoria.gob.mx/acceso/urbano/DGDUEOT-GU-ANU-0190-25.pdf" TargetMode="External"/><Relationship Id="rId1466" Type="http://schemas.openxmlformats.org/officeDocument/2006/relationships/hyperlink" Target="http://www.silaodelavictoria.gob.mx/acceso/urbano/DGDUEOT-OT-NO-1918-2025.pdf" TargetMode="External"/><Relationship Id="rId2864" Type="http://schemas.openxmlformats.org/officeDocument/2006/relationships/hyperlink" Target="http://www.silaodelavictoria.gob.mx/acceso/urbano/DGDUEOT-GU-CON-0652-25.pdf" TargetMode="External"/><Relationship Id="rId3708" Type="http://schemas.openxmlformats.org/officeDocument/2006/relationships/hyperlink" Target="http://www.silaodelavictoria.gob.mx/acceso/urbano/ECOP%20194_0001.pdf" TargetMode="External"/><Relationship Id="rId3915" Type="http://schemas.openxmlformats.org/officeDocument/2006/relationships/hyperlink" Target="http://www.silaodelavictoria.gob.mx/acceso/urbano/DGDUEOT-437-2025.pdf" TargetMode="External"/><Relationship Id="rId836" Type="http://schemas.openxmlformats.org/officeDocument/2006/relationships/hyperlink" Target="http://www.silaodelavictoria.gob.mx/acceso/urbano/DGDUEOT-OT-NO-2130-2025.pdf" TargetMode="External"/><Relationship Id="rId1119" Type="http://schemas.openxmlformats.org/officeDocument/2006/relationships/hyperlink" Target="http://www.silaodelavictoria.gob.mx/acceso/urbano/DGDUEOT-479-2025.pdf" TargetMode="External"/><Relationship Id="rId1673" Type="http://schemas.openxmlformats.org/officeDocument/2006/relationships/hyperlink" Target="http://www.silaodelavictoria.gob.mx/acceso/urbano/DGDUEOT-OT-RQPREUS-125-25.pdf" TargetMode="External"/><Relationship Id="rId1880" Type="http://schemas.openxmlformats.org/officeDocument/2006/relationships/hyperlink" Target="http://www.silaodelavictoria.gob.mx/acceso/urbano/DGDUEOT-DIV-609-2025.pdf" TargetMode="External"/><Relationship Id="rId2517" Type="http://schemas.openxmlformats.org/officeDocument/2006/relationships/hyperlink" Target="http://www.silaodelavictoria.gob.mx/acceso/urbano/DGDUEOT-OT-NO-2022-2025.pdf" TargetMode="External"/><Relationship Id="rId2724" Type="http://schemas.openxmlformats.org/officeDocument/2006/relationships/hyperlink" Target="http://www.silaodelavictoria.gob.mx/acceso/urbano/DGDUEOT-OT-NO-2126-2025.pdf" TargetMode="External"/><Relationship Id="rId2931" Type="http://schemas.openxmlformats.org/officeDocument/2006/relationships/hyperlink" Target="http://www.silaodelavictoria.gob.mx/acceso/urbano/DGDUEOT-OT-RQUS-273-25.pdf" TargetMode="External"/><Relationship Id="rId903" Type="http://schemas.openxmlformats.org/officeDocument/2006/relationships/hyperlink" Target="http://www.silaodelavictoria.gob.mx/acceso/urbano/DGDUEOT-GU-CON-0683-25.pdf" TargetMode="External"/><Relationship Id="rId1326" Type="http://schemas.openxmlformats.org/officeDocument/2006/relationships/hyperlink" Target="http://www.silaodelavictoria.gob.mx/acceso/urbano/DGDUEOT-DIV-531-2025.pdf" TargetMode="External"/><Relationship Id="rId1533" Type="http://schemas.openxmlformats.org/officeDocument/2006/relationships/hyperlink" Target="http://www.silaodelavictoria.gob.mx/acceso/urbano/DGDUEOT-OT-NO-1984-2025.pdf" TargetMode="External"/><Relationship Id="rId1740" Type="http://schemas.openxmlformats.org/officeDocument/2006/relationships/hyperlink" Target="http://www.silaodelavictoria.gob.mx/acceso/urbano/" TargetMode="External"/><Relationship Id="rId4689" Type="http://schemas.openxmlformats.org/officeDocument/2006/relationships/hyperlink" Target="http://www.silaodelavictoria.gob.mx/acceso/urbano/DGDUEOT-GU-CON-0685-25.pdf" TargetMode="External"/><Relationship Id="rId32" Type="http://schemas.openxmlformats.org/officeDocument/2006/relationships/hyperlink" Target="http://www.silaodelavictoria.gob.mx/acceso/urbano/DGDUEOT-GU-CON-0657-25.pdf" TargetMode="External"/><Relationship Id="rId1600" Type="http://schemas.openxmlformats.org/officeDocument/2006/relationships/hyperlink" Target="http://www.silaodelavictoria.gob.mx/acceso/urbano/DGDUEOT-OT-NO-2051-2025.pdf" TargetMode="External"/><Relationship Id="rId3498" Type="http://schemas.openxmlformats.org/officeDocument/2006/relationships/hyperlink" Target="http://www.silaodelavictoria.gob.mx/acceso/urbano/DGDUEOT-OT-NO-2057-2025.pdf" TargetMode="External"/><Relationship Id="rId4549" Type="http://schemas.openxmlformats.org/officeDocument/2006/relationships/hyperlink" Target="http://www.silaodelavictoria.gob.mx/acceso/urbano/DGDUEOT-DIV-570-2025.pdf" TargetMode="External"/><Relationship Id="rId3358" Type="http://schemas.openxmlformats.org/officeDocument/2006/relationships/hyperlink" Target="http://www.silaodelavictoria.gob.mx/acceso/urbano/DGDUEOT-OT-NO-1918-2025.pdf" TargetMode="External"/><Relationship Id="rId3565" Type="http://schemas.openxmlformats.org/officeDocument/2006/relationships/hyperlink" Target="http://www.silaodelavictoria.gob.mx/acceso/urbano/DGDUEOT-OT-RQPREUS-125-25.pdf" TargetMode="External"/><Relationship Id="rId3772" Type="http://schemas.openxmlformats.org/officeDocument/2006/relationships/hyperlink" Target="http://www.silaodelavictoria.gob.mx/acceso/urbano/DGDUEOT-DIV-609-2025.pdf" TargetMode="External"/><Relationship Id="rId4409" Type="http://schemas.openxmlformats.org/officeDocument/2006/relationships/hyperlink" Target="http://www.silaodelavictoria.gob.mx/acceso/urbano/DGDUEOT-OT-NO-2022-2025.pdf" TargetMode="External"/><Relationship Id="rId4616" Type="http://schemas.openxmlformats.org/officeDocument/2006/relationships/hyperlink" Target="http://www.silaodelavictoria.gob.mx/acceso/urbano/DGDUEOT-OT-NO-2126-2025.pdf" TargetMode="External"/><Relationship Id="rId279" Type="http://schemas.openxmlformats.org/officeDocument/2006/relationships/hyperlink" Target="http://www.silaodelavictoria.gob.mx/acceso/urbano/DGDUEOT-GU-CON-0614-25.pdf" TargetMode="External"/><Relationship Id="rId486" Type="http://schemas.openxmlformats.org/officeDocument/2006/relationships/hyperlink" Target="http://www.silaodelavictoria.gob.mx/acceso/urbano/DGDUEOT-OT-NO-1884-2025.pdf" TargetMode="External"/><Relationship Id="rId693" Type="http://schemas.openxmlformats.org/officeDocument/2006/relationships/hyperlink" Target="http://www.silaodelavictoria.gob.mx/acceso/urbano/DGDUEOT-GU-CON-0666-25.pdf" TargetMode="External"/><Relationship Id="rId2167" Type="http://schemas.openxmlformats.org/officeDocument/2006/relationships/hyperlink" Target="http://www.silaodelavictoria.gob.mx/acceso/urbano/DGDUEOT-GU-CON-0610-25.pdf" TargetMode="External"/><Relationship Id="rId2374" Type="http://schemas.openxmlformats.org/officeDocument/2006/relationships/hyperlink" Target="http://www.silaodelavictoria.gob.mx/acceso/urbano/DGDUEOT-OT-NO-1880-2025.pdf" TargetMode="External"/><Relationship Id="rId2581" Type="http://schemas.openxmlformats.org/officeDocument/2006/relationships/hyperlink" Target="http://www.silaodelavictoria.gob.mx/acceso/urbano/DGDUEOT-FRACC-URBA-0157-2025.pdf" TargetMode="External"/><Relationship Id="rId3218" Type="http://schemas.openxmlformats.org/officeDocument/2006/relationships/hyperlink" Target="http://www.silaodelavictoria.gob.mx/acceso/urbano/DGDUEOT-DIV-531-2025.pdf" TargetMode="External"/><Relationship Id="rId3425" Type="http://schemas.openxmlformats.org/officeDocument/2006/relationships/hyperlink" Target="http://www.silaodelavictoria.gob.mx/acceso/urbano/DGDUEOT-OT-NO-1984-2025.pdf" TargetMode="External"/><Relationship Id="rId3632" Type="http://schemas.openxmlformats.org/officeDocument/2006/relationships/hyperlink" Target="http://www.silaodelavictoria.gob.mx/acceso/urbano/" TargetMode="External"/><Relationship Id="rId139" Type="http://schemas.openxmlformats.org/officeDocument/2006/relationships/hyperlink" Target="http://www.silaodelavictoria.gob.mx/acceso/urbano/DGDUEOT-445-2025.pdf" TargetMode="External"/><Relationship Id="rId346" Type="http://schemas.openxmlformats.org/officeDocument/2006/relationships/hyperlink" Target="http://www.silaodelavictoria.gob.mx/acceso/urbano/DGDUEOT-DIV-497-2025.pdf" TargetMode="External"/><Relationship Id="rId553" Type="http://schemas.openxmlformats.org/officeDocument/2006/relationships/hyperlink" Target="http://www.silaodelavictoria.gob.mx/acceso/urbano/DGDUEOT-OT-NO-1950-2025.pdf" TargetMode="External"/><Relationship Id="rId760" Type="http://schemas.openxmlformats.org/officeDocument/2006/relationships/hyperlink" Target="http://www.silaodelavictoria.gob.mx/acceso/urbano/DGDUEOT-DIV-565-2025.pdf" TargetMode="External"/><Relationship Id="rId1183" Type="http://schemas.openxmlformats.org/officeDocument/2006/relationships/hyperlink" Target="http://www.silaodelavictoria.gob.mx/acceso/urbano/DGDUEOT-OT-PREUS-116-25.pdf" TargetMode="External"/><Relationship Id="rId1390" Type="http://schemas.openxmlformats.org/officeDocument/2006/relationships/hyperlink" Target="http://www.silaodelavictoria.gob.mx/acceso/urbano/DGDUEOT-OT-NO-1842-2025.pdf" TargetMode="External"/><Relationship Id="rId2027" Type="http://schemas.openxmlformats.org/officeDocument/2006/relationships/hyperlink" Target="http://www.silaodelavictoria.gob.mx/acceso/urbano/DGDUEOT-441-2025.pdf" TargetMode="External"/><Relationship Id="rId2234" Type="http://schemas.openxmlformats.org/officeDocument/2006/relationships/hyperlink" Target="http://www.silaodelavictoria.gob.mx/acceso/urbano/DGDUEOT-DIV-493-2025.pdf" TargetMode="External"/><Relationship Id="rId2441" Type="http://schemas.openxmlformats.org/officeDocument/2006/relationships/hyperlink" Target="http://www.silaodelavictoria.gob.mx/acceso/urbano/DGDUEOT-OT-NO-1946-2025.pdf" TargetMode="External"/><Relationship Id="rId206" Type="http://schemas.openxmlformats.org/officeDocument/2006/relationships/hyperlink" Target="http://www.silaodelavictoria.gob.mx/acceso/urbano/DGDUEOT-OT-RQUS-243-25.pdf" TargetMode="External"/><Relationship Id="rId413" Type="http://schemas.openxmlformats.org/officeDocument/2006/relationships/hyperlink" Target="http://www.silaodelavictoria.gob.mx/acceso/urbano/DGDUEOT-OT-NO-1811-2025.pd" TargetMode="External"/><Relationship Id="rId1043" Type="http://schemas.openxmlformats.org/officeDocument/2006/relationships/hyperlink" Target="http://www.silaodelavictoria.gob.mx/acceso/urbano/DGDUEOT-OT-RQUS-277-25.pdf" TargetMode="External"/><Relationship Id="rId4199" Type="http://schemas.openxmlformats.org/officeDocument/2006/relationships/hyperlink" Target="http://www.silaodelavictoria.gob.mx/acceso/urbano/DGDUEOT-OT-NO-1813-2025.pdf" TargetMode="External"/><Relationship Id="rId620" Type="http://schemas.openxmlformats.org/officeDocument/2006/relationships/hyperlink" Target="http://www.silaodelavictoria.gob.mx/acceso/urbano/DGDUEOT-OT-NO-2017-2025.pdf" TargetMode="External"/><Relationship Id="rId1250" Type="http://schemas.openxmlformats.org/officeDocument/2006/relationships/hyperlink" Target="http://www.silaodelavictoria.gob.mx/acceso/urbano/DGDUEOT-GU-ANU-0181-25.pdf" TargetMode="External"/><Relationship Id="rId2301" Type="http://schemas.openxmlformats.org/officeDocument/2006/relationships/hyperlink" Target="http://www.silaodelavictoria.gob.mx/acceso/urbano/DGDUEOT-OT-NO-1807-2025.pdf" TargetMode="External"/><Relationship Id="rId4059" Type="http://schemas.openxmlformats.org/officeDocument/2006/relationships/hyperlink" Target="http://www.silaodelavictoria.gob.mx/acceso/urbano/DGDUEOT-GU-CON-0610-25.pdf" TargetMode="External"/><Relationship Id="rId1110" Type="http://schemas.openxmlformats.org/officeDocument/2006/relationships/hyperlink" Target="http://www.silaodelavictoria.gob.mx/acceso/urbano/DGDUEOT-470-2025.pdf" TargetMode="External"/><Relationship Id="rId4266" Type="http://schemas.openxmlformats.org/officeDocument/2006/relationships/hyperlink" Target="http://www.silaodelavictoria.gob.mx/acceso/urbano/DGDUEOT-OT-NO-1880-2025.pdf" TargetMode="External"/><Relationship Id="rId4473" Type="http://schemas.openxmlformats.org/officeDocument/2006/relationships/hyperlink" Target="http://www.silaodelavictoria.gob.mx/acceso/urbano/DGDUEOT-FRACC-URBA-0157-2025.pdf" TargetMode="External"/><Relationship Id="rId4680" Type="http://schemas.openxmlformats.org/officeDocument/2006/relationships/hyperlink" Target="http://www.silaodelavictoria.gob.mx/acceso/urbano/DGDUEOT-OT-NO-2123-2025.pdf" TargetMode="External"/><Relationship Id="rId1927" Type="http://schemas.openxmlformats.org/officeDocument/2006/relationships/hyperlink" Target="http://www.silaodelavictoria.gob.mx/acceso/urbano/DGDUEOT-GU-CON-0661-25.pdf" TargetMode="External"/><Relationship Id="rId3075" Type="http://schemas.openxmlformats.org/officeDocument/2006/relationships/hyperlink" Target="http://www.silaodelavictoria.gob.mx/acceso/urbano/DGDUEOT-OT-PREUS-116-25.pdf" TargetMode="External"/><Relationship Id="rId3282" Type="http://schemas.openxmlformats.org/officeDocument/2006/relationships/hyperlink" Target="http://www.silaodelavictoria.gob.mx/acceso/urbano/DGDUEOT-OT-NO-1842-2025.pdf" TargetMode="External"/><Relationship Id="rId4126" Type="http://schemas.openxmlformats.org/officeDocument/2006/relationships/hyperlink" Target="http://www.silaodelavictoria.gob.mx/acceso/urbano/DGDUEOT-DIV-493-2025.pdf" TargetMode="External"/><Relationship Id="rId4333" Type="http://schemas.openxmlformats.org/officeDocument/2006/relationships/hyperlink" Target="http://www.silaodelavictoria.gob.mx/acceso/urbano/DGDUEOT-OT-NO-1946-2025.pdf" TargetMode="External"/><Relationship Id="rId4540" Type="http://schemas.openxmlformats.org/officeDocument/2006/relationships/hyperlink" Target="http://www.silaodelavictoria.gob.mx/acceso/urbano/DGDUEOT-DIV-560-2025.pdf" TargetMode="External"/><Relationship Id="rId2091" Type="http://schemas.openxmlformats.org/officeDocument/2006/relationships/hyperlink" Target="http://www.silaodelavictoria.gob.mx/acceso/urbano/DGDUEOT-OT-RQUS-236-25.pdf" TargetMode="External"/><Relationship Id="rId3142" Type="http://schemas.openxmlformats.org/officeDocument/2006/relationships/hyperlink" Target="http://www.silaodelavictoria.gob.mx/acceso/urbano/DGDUEOT-GU-ANU-0181-25.pdf" TargetMode="External"/><Relationship Id="rId4400" Type="http://schemas.openxmlformats.org/officeDocument/2006/relationships/hyperlink" Target="http://www.silaodelavictoria.gob.mx/acceso/urbano/DGDUEOT-OT-NO-2013-2025.pdf" TargetMode="External"/><Relationship Id="rId270" Type="http://schemas.openxmlformats.org/officeDocument/2006/relationships/hyperlink" Target="http://www.silaodelavictoria.gob.mx/acceso/urbano/DGDUEOT-GU-CON-0605-25.pdf" TargetMode="External"/><Relationship Id="rId3002" Type="http://schemas.openxmlformats.org/officeDocument/2006/relationships/hyperlink" Target="http://www.silaodelavictoria.gob.mx/acceso/urbano/DGDUEOT-470-2025.pdf" TargetMode="External"/><Relationship Id="rId130" Type="http://schemas.openxmlformats.org/officeDocument/2006/relationships/hyperlink" Target="http://www.silaodelavictoria.gob.mx/acceso/urbano/DGDUEOT-436-2025.pdf" TargetMode="External"/><Relationship Id="rId3959" Type="http://schemas.openxmlformats.org/officeDocument/2006/relationships/hyperlink" Target="http://www.silaodelavictoria.gob.mx/acceso/urbano/DGDUEOT-481-2025.pdf" TargetMode="External"/><Relationship Id="rId2768" Type="http://schemas.openxmlformats.org/officeDocument/2006/relationships/hyperlink" Target="http://www.silaodelavictoria.gob.mx/acceso/urbano/ECOT%20161_0001.pdf" TargetMode="External"/><Relationship Id="rId2975" Type="http://schemas.openxmlformats.org/officeDocument/2006/relationships/hyperlink" Target="http://www.silaodelavictoria.gob.mx/acceso/urbano/DGDUEOT-443-2025.pdf" TargetMode="External"/><Relationship Id="rId3819" Type="http://schemas.openxmlformats.org/officeDocument/2006/relationships/hyperlink" Target="http://www.silaodelavictoria.gob.mx/acceso/urbano/DGDUEOT-GU-CON-0661-25.pdf" TargetMode="External"/><Relationship Id="rId947" Type="http://schemas.openxmlformats.org/officeDocument/2006/relationships/hyperlink" Target="http://www.silaodelavictoria.gob.mx/acceso/urbano/DGDUEOT-GU-CON-0628-25.pdf" TargetMode="External"/><Relationship Id="rId1577" Type="http://schemas.openxmlformats.org/officeDocument/2006/relationships/hyperlink" Target="http://www.silaodelavictoria.gob.mx/acceso/urbano/DGDUEOT-OT-NO-2028-2025.pdf" TargetMode="External"/><Relationship Id="rId1784" Type="http://schemas.openxmlformats.org/officeDocument/2006/relationships/hyperlink" Target="http://www.silaodelavictoria.gob.mx/acceso/urbano/DGDUEOT-OT-NO-2132-2025.pdf" TargetMode="External"/><Relationship Id="rId1991" Type="http://schemas.openxmlformats.org/officeDocument/2006/relationships/hyperlink" Target="http://www.silaodelavictoria.gob.mx/acceso/urbano/DGDUEOT-OT-RQUS-279-25.pdf" TargetMode="External"/><Relationship Id="rId2628" Type="http://schemas.openxmlformats.org/officeDocument/2006/relationships/hyperlink" Target="http://www.silaodelavictoria.gob.mx/acceso/urbano/DGDUEOT-DIV-541-2025.pdf" TargetMode="External"/><Relationship Id="rId2835" Type="http://schemas.openxmlformats.org/officeDocument/2006/relationships/hyperlink" Target="http://www.silaodelavictoria.gob.mx/acceso/urbano/DGDUEOT-DIV-618-2025.pdf" TargetMode="External"/><Relationship Id="rId4190" Type="http://schemas.openxmlformats.org/officeDocument/2006/relationships/hyperlink" Target="http://www.silaodelavictoria.gob.mx/acceso/urbano/DGDUEOT-OT-NO-1804-2025.pdf" TargetMode="External"/><Relationship Id="rId76" Type="http://schemas.openxmlformats.org/officeDocument/2006/relationships/hyperlink" Target="http://www.silaodelavictoria.gob.mx/acceso/urbano/DGDUEOT-OT-FAC-169-25.pdf" TargetMode="External"/><Relationship Id="rId807" Type="http://schemas.openxmlformats.org/officeDocument/2006/relationships/hyperlink" Target="http://www.silaodelavictoria.gob.mx/acceso/urbano/DGDUEOT-OT-NO-2099-2025.pdf" TargetMode="External"/><Relationship Id="rId1437" Type="http://schemas.openxmlformats.org/officeDocument/2006/relationships/hyperlink" Target="http://www.silaodelavictoria.gob.mx/acceso/urbano/DGDUEOT-OT-NO-1889-2025.pdf" TargetMode="External"/><Relationship Id="rId1644" Type="http://schemas.openxmlformats.org/officeDocument/2006/relationships/hyperlink" Target="http://www.silaodelavictoria.gob.mx/acceso/urbano/DGDUEOT-GU-CON-0670-25.pdf" TargetMode="External"/><Relationship Id="rId1851" Type="http://schemas.openxmlformats.org/officeDocument/2006/relationships/hyperlink" Target="http://www.silaodelavictoria.gob.mx/acceso/urbano/DGDUEOT-GU-CON-0685-25.pdf" TargetMode="External"/><Relationship Id="rId2902" Type="http://schemas.openxmlformats.org/officeDocument/2006/relationships/hyperlink" Target="http://www.silaodelavictoria.gob.mx/acceso/urbano/DGDUEOT-GU-TO-0148-25.pdf" TargetMode="External"/><Relationship Id="rId4050" Type="http://schemas.openxmlformats.org/officeDocument/2006/relationships/hyperlink" Target="http://www.silaodelavictoria.gob.mx/acceso/urbano/DGDUEOT-GU-CON-0601-25.pdf" TargetMode="External"/><Relationship Id="rId1504" Type="http://schemas.openxmlformats.org/officeDocument/2006/relationships/hyperlink" Target="http://www.silaodelavictoria.gob.mx/acceso/urbano/DGDUEOT-OT-NO-1955-2025.pdf" TargetMode="External"/><Relationship Id="rId1711" Type="http://schemas.openxmlformats.org/officeDocument/2006/relationships/hyperlink" Target="http://www.silaodelavictoria.gob.mx/acceso/urbano/DGDUEOT-DIV-570-2025.pdf" TargetMode="External"/><Relationship Id="rId3469" Type="http://schemas.openxmlformats.org/officeDocument/2006/relationships/hyperlink" Target="http://www.silaodelavictoria.gob.mx/acceso/urbano/DGDUEOT-OT-NO-2028-2025.pdf" TargetMode="External"/><Relationship Id="rId3676" Type="http://schemas.openxmlformats.org/officeDocument/2006/relationships/hyperlink" Target="http://www.silaodelavictoria.gob.mx/acceso/urbano/DGDUEOT-OT-NO-2132-2025.pdf" TargetMode="External"/><Relationship Id="rId597" Type="http://schemas.openxmlformats.org/officeDocument/2006/relationships/hyperlink" Target="http://www.silaodelavictoria.gob.mx/acceso/urbano/DGDUEOT-OT-NO-1994-2025.pdf" TargetMode="External"/><Relationship Id="rId2278" Type="http://schemas.openxmlformats.org/officeDocument/2006/relationships/hyperlink" Target="http://www.silaodelavictoria.gob.mx/acceso/urbano/DGDUEOT-DIV-537-2025.pdf" TargetMode="External"/><Relationship Id="rId2485" Type="http://schemas.openxmlformats.org/officeDocument/2006/relationships/hyperlink" Target="http://www.silaodelavictoria.gob.mx/acceso/urbano/DGDUEOT-OT-NO-1990-2025.pdf" TargetMode="External"/><Relationship Id="rId3329" Type="http://schemas.openxmlformats.org/officeDocument/2006/relationships/hyperlink" Target="http://www.silaodelavictoria.gob.mx/acceso/urbano/DGDUEOT-OT-NO-1889-2025.pdf" TargetMode="External"/><Relationship Id="rId3883" Type="http://schemas.openxmlformats.org/officeDocument/2006/relationships/hyperlink" Target="http://www.silaodelavictoria.gob.mx/acceso/urbano/DGDUEOT-OT-RQUS-279-25.pdf" TargetMode="External"/><Relationship Id="rId4727" Type="http://schemas.openxmlformats.org/officeDocument/2006/relationships/hyperlink" Target="http://www.silaodelavictoria.gob.mx/acceso/urbano/DGDUEOT-DIV-618-2025.pdf" TargetMode="External"/><Relationship Id="rId457" Type="http://schemas.openxmlformats.org/officeDocument/2006/relationships/hyperlink" Target="http://www.silaodelavictoria.gob.mx/acceso/urbano/DGDUEOT-OT-NO-1855-2025.pdf" TargetMode="External"/><Relationship Id="rId1087" Type="http://schemas.openxmlformats.org/officeDocument/2006/relationships/hyperlink" Target="http://www.silaodelavictoria.gob.mx/acceso/urbano/DGDUEOT-447-2025.pdf" TargetMode="External"/><Relationship Id="rId1294" Type="http://schemas.openxmlformats.org/officeDocument/2006/relationships/hyperlink" Target="http://www.silaodelavictoria.gob.mx/acceso/urbano/DGDUEOT-DIV-499-2025.pdf" TargetMode="External"/><Relationship Id="rId2138" Type="http://schemas.openxmlformats.org/officeDocument/2006/relationships/hyperlink" Target="http://www.silaodelavictoria.gob.mx/acceso/urbano/DGDUEOT-OT-DP-063-25.pdf" TargetMode="External"/><Relationship Id="rId2692" Type="http://schemas.openxmlformats.org/officeDocument/2006/relationships/hyperlink" Target="http://www.silaodelavictoria.gob.mx/acceso/urbano/DGDUEOT-OT-NO-2092-2025.pdf" TargetMode="External"/><Relationship Id="rId3536" Type="http://schemas.openxmlformats.org/officeDocument/2006/relationships/hyperlink" Target="http://www.silaodelavictoria.gob.mx/acceso/urbano/DGDUEOT-GU-CON-0670-25.pdf" TargetMode="External"/><Relationship Id="rId3743" Type="http://schemas.openxmlformats.org/officeDocument/2006/relationships/hyperlink" Target="http://www.silaodelavictoria.gob.mx/acceso/urbano/DGDUEOT-GU-CON-0685-25.pdf" TargetMode="External"/><Relationship Id="rId3950" Type="http://schemas.openxmlformats.org/officeDocument/2006/relationships/hyperlink" Target="http://www.silaodelavictoria.gob.mx/acceso/urbano/DGDUEOT-472-2025.pdf" TargetMode="External"/><Relationship Id="rId664" Type="http://schemas.openxmlformats.org/officeDocument/2006/relationships/hyperlink" Target="http://www.silaodelavictoria.gob.mx/acceso/urbano/DGDUEOT-OT-NO-2061-2025.pdf" TargetMode="External"/><Relationship Id="rId871" Type="http://schemas.openxmlformats.org/officeDocument/2006/relationships/hyperlink" Target="http://www.silaodelavictoria.gob.mx/acceso/urbano/ECOP%20192_0001.pdf" TargetMode="External"/><Relationship Id="rId2345" Type="http://schemas.openxmlformats.org/officeDocument/2006/relationships/hyperlink" Target="http://www.silaodelavictoria.gob.mx/acceso/urbano/DGDUEOT-OT-NO-1851-2025.pdf" TargetMode="External"/><Relationship Id="rId2552" Type="http://schemas.openxmlformats.org/officeDocument/2006/relationships/hyperlink" Target="http://www.silaodelavictoria.gob.mx/acceso/urbano/DGDUEOT-OT-NO-2057-2025.pdf" TargetMode="External"/><Relationship Id="rId3603" Type="http://schemas.openxmlformats.org/officeDocument/2006/relationships/hyperlink" Target="http://www.silaodelavictoria.gob.mx/acceso/urbano/DGDUEOT-DIV-570-2025.pdf" TargetMode="External"/><Relationship Id="rId3810" Type="http://schemas.openxmlformats.org/officeDocument/2006/relationships/hyperlink" Target="http://www.silaodelavictoria.gob.mx/acceso/urbano/DGDUEOT-GU-CON-0652-25.pdf" TargetMode="External"/><Relationship Id="rId317" Type="http://schemas.openxmlformats.org/officeDocument/2006/relationships/hyperlink" Target="http://www.silaodelavictoria.gob.mx/acceso/urbano/DGDUEOT-GU-TO-0123-25.pdf" TargetMode="External"/><Relationship Id="rId524" Type="http://schemas.openxmlformats.org/officeDocument/2006/relationships/hyperlink" Target="http://www.silaodelavictoria.gob.mx/acceso/urbano/DGDUEOT-OT-NO-1922-2025.pdf" TargetMode="External"/><Relationship Id="rId731" Type="http://schemas.openxmlformats.org/officeDocument/2006/relationships/hyperlink" Target="http://www.silaodelavictoria.gob.mx/acceso/urbano/DGDUEOT-OT-SARE-031-25.pdf" TargetMode="External"/><Relationship Id="rId1154" Type="http://schemas.openxmlformats.org/officeDocument/2006/relationships/hyperlink" Target="http://www.silaodelavictoria.gob.mx/acceso/urbano/DGDUEOT-OT-US-245-25.pdf" TargetMode="External"/><Relationship Id="rId1361" Type="http://schemas.openxmlformats.org/officeDocument/2006/relationships/hyperlink" Target="http://www.silaodelavictoria.gob.mx/acceso/urbano/DGDUEOT-OT-NO-1813-2025.pdf" TargetMode="External"/><Relationship Id="rId2205" Type="http://schemas.openxmlformats.org/officeDocument/2006/relationships/hyperlink" Target="http://www.silaodelavictoria.gob.mx/acceso/urbano/DGDUEOT-GU-ANU-0190-25.pdf" TargetMode="External"/><Relationship Id="rId2412" Type="http://schemas.openxmlformats.org/officeDocument/2006/relationships/hyperlink" Target="http://www.silaodelavictoria.gob.mx/acceso/urbano/DGDUEOT-OT-NO-1918-2025.pdf" TargetMode="External"/><Relationship Id="rId1014" Type="http://schemas.openxmlformats.org/officeDocument/2006/relationships/hyperlink" Target="http://www.silaodelavictoria.gob.mx/acceso/urbano/DGDUEOT-GU-TO-0152-25.pdf" TargetMode="External"/><Relationship Id="rId1221" Type="http://schemas.openxmlformats.org/officeDocument/2006/relationships/hyperlink" Target="http://www.silaodelavictoria.gob.mx/acceso/urbano/DGDUEOT-GU-CON-0610-25.pdf" TargetMode="External"/><Relationship Id="rId4377" Type="http://schemas.openxmlformats.org/officeDocument/2006/relationships/hyperlink" Target="http://www.silaodelavictoria.gob.mx/acceso/urbano/DGDUEOT-OT-NO-1990-2025.pdf" TargetMode="External"/><Relationship Id="rId4584" Type="http://schemas.openxmlformats.org/officeDocument/2006/relationships/hyperlink" Target="http://www.silaodelavictoria.gob.mx/acceso/urbano/DGDUEOT-OT-NO-2092-2025.pdf" TargetMode="External"/><Relationship Id="rId3186" Type="http://schemas.openxmlformats.org/officeDocument/2006/relationships/hyperlink" Target="http://www.silaodelavictoria.gob.mx/acceso/urbano/DGDUEOT-DIV-499-2025.pdf" TargetMode="External"/><Relationship Id="rId3393" Type="http://schemas.openxmlformats.org/officeDocument/2006/relationships/hyperlink" Target="http://www.silaodelavictoria.gob.mx/acceso/urbano/DGDUEOT-OT-NO-1952-2025.pdf" TargetMode="External"/><Relationship Id="rId4237" Type="http://schemas.openxmlformats.org/officeDocument/2006/relationships/hyperlink" Target="http://www.silaodelavictoria.gob.mx/acceso/urbano/DGDUEOT-OT-NO-1851-2025.pdf" TargetMode="External"/><Relationship Id="rId4444" Type="http://schemas.openxmlformats.org/officeDocument/2006/relationships/hyperlink" Target="http://www.silaodelavictoria.gob.mx/acceso/urbano/DGDUEOT-OT-NO-2057-2025.pdf" TargetMode="External"/><Relationship Id="rId4651" Type="http://schemas.openxmlformats.org/officeDocument/2006/relationships/hyperlink" Target="http://www.silaodelavictoria.gob.mx/acceso/urbano/ECOP%20186_0001.pdf" TargetMode="External"/><Relationship Id="rId3046" Type="http://schemas.openxmlformats.org/officeDocument/2006/relationships/hyperlink" Target="http://www.silaodelavictoria.gob.mx/acceso/urbano/DGDUEOT-OT-US-245-25.pdf" TargetMode="External"/><Relationship Id="rId3253" Type="http://schemas.openxmlformats.org/officeDocument/2006/relationships/hyperlink" Target="http://www.silaodelavictoria.gob.mx/acceso/urbano/DGDUEOT-OT-NO-1813-2025.pdf" TargetMode="External"/><Relationship Id="rId3460" Type="http://schemas.openxmlformats.org/officeDocument/2006/relationships/hyperlink" Target="http://www.silaodelavictoria.gob.mx/acceso/urbano/DGDUEOT-OT-NO-2019-2025.pdf" TargetMode="External"/><Relationship Id="rId4304" Type="http://schemas.openxmlformats.org/officeDocument/2006/relationships/hyperlink" Target="http://www.silaodelavictoria.gob.mx/acceso/urbano/DGDUEOT-OT-NO-1918-2025.pdf" TargetMode="External"/><Relationship Id="rId174" Type="http://schemas.openxmlformats.org/officeDocument/2006/relationships/hyperlink" Target="http://www.silaodelavictoria.gob.mx/acceso/urbano/DGDUEOT-480-2025.pdf" TargetMode="External"/><Relationship Id="rId381" Type="http://schemas.openxmlformats.org/officeDocument/2006/relationships/hyperlink" Target="http://www.silaodelavictoria.gob.mx/acceso/urbano/DGDUEOT-DIV-532-2025.pdf" TargetMode="External"/><Relationship Id="rId2062" Type="http://schemas.openxmlformats.org/officeDocument/2006/relationships/hyperlink" Target="http://www.silaodelavictoria.gob.mx/acceso/urbano/DGDUEOT-476-2025.pdf" TargetMode="External"/><Relationship Id="rId3113" Type="http://schemas.openxmlformats.org/officeDocument/2006/relationships/hyperlink" Target="http://www.silaodelavictoria.gob.mx/acceso/urbano/DGDUEOT-GU-CON-0610-25.pdf" TargetMode="External"/><Relationship Id="rId4511" Type="http://schemas.openxmlformats.org/officeDocument/2006/relationships/hyperlink" Target="http://www.silaodelavictoria.gob.mx/acceso/urbano/DGDUEOT-OT-RQPREUS-125-25.pdf" TargetMode="External"/><Relationship Id="rId241" Type="http://schemas.openxmlformats.org/officeDocument/2006/relationships/hyperlink" Target="http://www.silaodelavictoria.gob.mx/acceso/urbano/DGDUEOT-OT-DP-058-25.pdf" TargetMode="External"/><Relationship Id="rId3320" Type="http://schemas.openxmlformats.org/officeDocument/2006/relationships/hyperlink" Target="http://www.silaodelavictoria.gob.mx/acceso/urbano/DGDUEOT-OT-NO-1880-2025.pdf" TargetMode="External"/><Relationship Id="rId2879" Type="http://schemas.openxmlformats.org/officeDocument/2006/relationships/hyperlink" Target="http://www.silaodelavictoria.gob.mx/acceso/urbano/DGDUEOT-GU-ANU-0194-25.pdf" TargetMode="External"/><Relationship Id="rId101" Type="http://schemas.openxmlformats.org/officeDocument/2006/relationships/hyperlink" Target="http://www.silaodelavictoria.gob.mx/acceso/urbano/DGDUEOT-OT-RQUS-281-25.pdf" TargetMode="External"/><Relationship Id="rId1688" Type="http://schemas.openxmlformats.org/officeDocument/2006/relationships/hyperlink" Target="http://www.silaodelavictoria.gob.mx/acceso/urbano/DGDUEOT-DIV-546-2025.pdf" TargetMode="External"/><Relationship Id="rId1895" Type="http://schemas.openxmlformats.org/officeDocument/2006/relationships/hyperlink" Target="http://www.silaodelavictoria.gob.mx/acceso/urbano/DGDUEOT-GU-CON-0629-25.pdf" TargetMode="External"/><Relationship Id="rId2739" Type="http://schemas.openxmlformats.org/officeDocument/2006/relationships/hyperlink" Target="http://www.silaodelavictoria.gob.mx/acceso/urbano/ECOP%20154_0001.pdf" TargetMode="External"/><Relationship Id="rId2946" Type="http://schemas.openxmlformats.org/officeDocument/2006/relationships/hyperlink" Target="http://www.silaodelavictoria.gob.mx/acceso/urbano/DGDUEOT-OT-RQUS-288-25.pdf" TargetMode="External"/><Relationship Id="rId4094" Type="http://schemas.openxmlformats.org/officeDocument/2006/relationships/hyperlink" Target="http://www.silaodelavictoria.gob.mx/acceso/urbano/DGDUEOT-GU-ANU-0187-25.pdf" TargetMode="External"/><Relationship Id="rId918" Type="http://schemas.openxmlformats.org/officeDocument/2006/relationships/hyperlink" Target="http://www.silaodelavictoria.gob.mx/acceso/urbano/DGDUEOT-GU-TO-0159-25.pdf" TargetMode="External"/><Relationship Id="rId1548" Type="http://schemas.openxmlformats.org/officeDocument/2006/relationships/hyperlink" Target="http://www.silaodelavictoria.gob.mx/acceso/urbano/DGDUEOT-OT-NO-1999-2025.pdf" TargetMode="External"/><Relationship Id="rId1755" Type="http://schemas.openxmlformats.org/officeDocument/2006/relationships/hyperlink" Target="http://www.silaodelavictoria.gob.mx/acceso/urbano/DGDUEOT-OT-NO-2101-2025.pdf" TargetMode="External"/><Relationship Id="rId4161" Type="http://schemas.openxmlformats.org/officeDocument/2006/relationships/hyperlink" Target="http://www.silaodelavictoria.gob.mx/acceso/urbano/DGDUEOT-DIV-528-2025.pdf" TargetMode="External"/><Relationship Id="rId1408" Type="http://schemas.openxmlformats.org/officeDocument/2006/relationships/hyperlink" Target="http://www.silaodelavictoria.gob.mx/acceso/urbano/DGDUEOT-OT-NO-1860-2025.pdf" TargetMode="External"/><Relationship Id="rId1962" Type="http://schemas.openxmlformats.org/officeDocument/2006/relationships/hyperlink" Target="http://www.silaodelavictoria.gob.mx/acceso/urbano/DGDUEOT-OT-FAC-164-25.pdf" TargetMode="External"/><Relationship Id="rId2806" Type="http://schemas.openxmlformats.org/officeDocument/2006/relationships/hyperlink" Target="http://www.silaodelavictoria.gob.mx/acceso/urbano/" TargetMode="External"/><Relationship Id="rId4021" Type="http://schemas.openxmlformats.org/officeDocument/2006/relationships/hyperlink" Target="http://www.silaodelavictoria.gob.mx/acceso/urbano/DGDUEOT-OT-PREUS-116-25.pdf" TargetMode="External"/><Relationship Id="rId47" Type="http://schemas.openxmlformats.org/officeDocument/2006/relationships/hyperlink" Target="http://www.silaodelavictoria.gob.mx/acceso/urbano/DGDUEOT-GU-ANU-0200-25.pdf" TargetMode="External"/><Relationship Id="rId1615" Type="http://schemas.openxmlformats.org/officeDocument/2006/relationships/hyperlink" Target="http://www.silaodelavictoria.gob.mx/acceso/urbano/DGDUEOT-OT-NO-2066-2025.pdf" TargetMode="External"/><Relationship Id="rId1822" Type="http://schemas.openxmlformats.org/officeDocument/2006/relationships/hyperlink" Target="http://www.silaodelavictoria.gob.mx/acceso/urbano/ECOT%20161_0001.pdf" TargetMode="External"/><Relationship Id="rId3787" Type="http://schemas.openxmlformats.org/officeDocument/2006/relationships/hyperlink" Target="http://www.silaodelavictoria.gob.mx/acceso/urbano/DGDUEOT-GU-CON-0629-25.pdf" TargetMode="External"/><Relationship Id="rId3994" Type="http://schemas.openxmlformats.org/officeDocument/2006/relationships/hyperlink" Target="http://www.silaodelavictoria.gob.mx/acceso/urbano/DGDUEOT-OT-RQUS-247-25.pdf" TargetMode="External"/><Relationship Id="rId2389" Type="http://schemas.openxmlformats.org/officeDocument/2006/relationships/hyperlink" Target="http://www.silaodelavictoria.gob.mx/acceso/urbano/DGDUEOT-OT-NO-1895-2025.pdf" TargetMode="External"/><Relationship Id="rId2596" Type="http://schemas.openxmlformats.org/officeDocument/2006/relationships/hyperlink" Target="http://www.silaodelavictoria.gob.mx/acceso/urbano/DGDUEOT-GU-CON-0676-25.pdf" TargetMode="External"/><Relationship Id="rId3647" Type="http://schemas.openxmlformats.org/officeDocument/2006/relationships/hyperlink" Target="http://www.silaodelavictoria.gob.mx/acceso/urbano/DGDUEOT-OT-NO-2101-2025.pdf" TargetMode="External"/><Relationship Id="rId3854" Type="http://schemas.openxmlformats.org/officeDocument/2006/relationships/hyperlink" Target="http://www.silaodelavictoria.gob.mx/acceso/urbano/DGDUEOT-OT-FAC-164-25.pdf" TargetMode="External"/><Relationship Id="rId568" Type="http://schemas.openxmlformats.org/officeDocument/2006/relationships/hyperlink" Target="http://www.silaodelavictoria.gob.mx/acceso/urbano/DGDUEOT-OT-NO-1965-2025.pdf" TargetMode="External"/><Relationship Id="rId775" Type="http://schemas.openxmlformats.org/officeDocument/2006/relationships/hyperlink" Target="http://www.silaodelavictoria.gob.mx/acceso/urbano/DGDUEOT-DIV-580-2025.pdf" TargetMode="External"/><Relationship Id="rId982" Type="http://schemas.openxmlformats.org/officeDocument/2006/relationships/hyperlink" Target="http://www.silaodelavictoria.gob.mx/acceso/urbano/DGDUEOT-GU-CON-0662-25.pdf" TargetMode="External"/><Relationship Id="rId1198" Type="http://schemas.openxmlformats.org/officeDocument/2006/relationships/hyperlink" Target="http://www.silaodelavictoria.gob.mx/acceso/urbano/DGDUEOT-OT-ANE-073-25.pdf" TargetMode="External"/><Relationship Id="rId2249" Type="http://schemas.openxmlformats.org/officeDocument/2006/relationships/hyperlink" Target="http://www.silaodelavictoria.gob.mx/acceso/urbano/DGDUEOT-DIV-508-2025.pdf" TargetMode="External"/><Relationship Id="rId2456" Type="http://schemas.openxmlformats.org/officeDocument/2006/relationships/hyperlink" Target="http://www.silaodelavictoria.gob.mx/acceso/urbano/DGDUEOT-OT-NO-1961-2025.pdf" TargetMode="External"/><Relationship Id="rId2663" Type="http://schemas.openxmlformats.org/officeDocument/2006/relationships/hyperlink" Target="http://www.silaodelavictoria.gob.mx/acceso/urbano/DGDUEOT-DIV-576-2025.pdf" TargetMode="External"/><Relationship Id="rId2870" Type="http://schemas.openxmlformats.org/officeDocument/2006/relationships/hyperlink" Target="http://www.silaodelavictoria.gob.mx/acceso/urbano/DGDUEOT-GU-CON-0657-25.pdf" TargetMode="External"/><Relationship Id="rId3507" Type="http://schemas.openxmlformats.org/officeDocument/2006/relationships/hyperlink" Target="http://www.silaodelavictoria.gob.mx/acceso/urbano/DGDUEOT-OT-NO-2066-2025.pdf" TargetMode="External"/><Relationship Id="rId3714" Type="http://schemas.openxmlformats.org/officeDocument/2006/relationships/hyperlink" Target="http://www.silaodelavictoria.gob.mx/acceso/urbano/ECOT%20161_0001.pdf" TargetMode="External"/><Relationship Id="rId3921" Type="http://schemas.openxmlformats.org/officeDocument/2006/relationships/hyperlink" Target="http://www.silaodelavictoria.gob.mx/acceso/urbano/DGDUEOT-443-2025.pdf" TargetMode="External"/><Relationship Id="rId428" Type="http://schemas.openxmlformats.org/officeDocument/2006/relationships/hyperlink" Target="http://www.silaodelavictoria.gob.mx/acceso/urbano/DGDUEOT-OT-NO-1826-2025.pdf" TargetMode="External"/><Relationship Id="rId635" Type="http://schemas.openxmlformats.org/officeDocument/2006/relationships/hyperlink" Target="http://www.silaodelavictoria.gob.mx/acceso/urbano/DGDUEOT-OT-NO-2032-2025.pdf" TargetMode="External"/><Relationship Id="rId842" Type="http://schemas.openxmlformats.org/officeDocument/2006/relationships/hyperlink" Target="http://www.silaodelavictoria.gob.mx/acceso/urbano/DGDUEOT-OT-NO-2136-2025.pdf" TargetMode="External"/><Relationship Id="rId1058" Type="http://schemas.openxmlformats.org/officeDocument/2006/relationships/hyperlink" Target="http://www.silaodelavictoria.gob.mx/acceso/urbano/DGDUEOT-OT-RQPREUS-117-25.pdf" TargetMode="External"/><Relationship Id="rId1265" Type="http://schemas.openxmlformats.org/officeDocument/2006/relationships/hyperlink" Target="http://www.silaodelavictoria.gob.mx/acceso/urbano/DGDUEOT-GU-TO-0125-25.pdf" TargetMode="External"/><Relationship Id="rId1472" Type="http://schemas.openxmlformats.org/officeDocument/2006/relationships/hyperlink" Target="http://www.silaodelavictoria.gob.mx/acceso/urbano/DGDUEOT-OT-NO-1924-2025.pdf" TargetMode="External"/><Relationship Id="rId2109" Type="http://schemas.openxmlformats.org/officeDocument/2006/relationships/hyperlink" Target="http://www.silaodelavictoria.gob.mx/acceso/urbano/DGDUEOT-OT-RQUS-254-25.pdf" TargetMode="External"/><Relationship Id="rId2316" Type="http://schemas.openxmlformats.org/officeDocument/2006/relationships/hyperlink" Target="http://www.silaodelavictoria.gob.mx/acceso/urbano/DGDUEOT-OT-NO-1822-2025.pdf" TargetMode="External"/><Relationship Id="rId2523" Type="http://schemas.openxmlformats.org/officeDocument/2006/relationships/hyperlink" Target="http://www.silaodelavictoria.gob.mx/acceso/urbano/DGDUEOT-OT-NO-2028-2025.pdf" TargetMode="External"/><Relationship Id="rId2730" Type="http://schemas.openxmlformats.org/officeDocument/2006/relationships/hyperlink" Target="http://www.silaodelavictoria.gob.mx/acceso/urbano/DGDUEOT-OT-NO-2132-2025.pdf" TargetMode="External"/><Relationship Id="rId702" Type="http://schemas.openxmlformats.org/officeDocument/2006/relationships/hyperlink" Target="http://www.silaodelavictoria.gob.mx/acceso/urbano/DGDUEOT-GU-CON-0674-25.pdf" TargetMode="External"/><Relationship Id="rId1125" Type="http://schemas.openxmlformats.org/officeDocument/2006/relationships/hyperlink" Target="http://www.silaodelavictoria.gob.mx/acceso/urbano/DGDUEOT-485-2025.pdf" TargetMode="External"/><Relationship Id="rId1332" Type="http://schemas.openxmlformats.org/officeDocument/2006/relationships/hyperlink" Target="http://www.silaodelavictoria.gob.mx/acceso/urbano/DGDUEOT-DIV-537-2025.pdf" TargetMode="External"/><Relationship Id="rId4488" Type="http://schemas.openxmlformats.org/officeDocument/2006/relationships/hyperlink" Target="http://www.silaodelavictoria.gob.mx/acceso/urbano/DGDUEOT-GU-CON-0676-25.pdf" TargetMode="External"/><Relationship Id="rId4695" Type="http://schemas.openxmlformats.org/officeDocument/2006/relationships/hyperlink" Target="http://www.silaodelavictoria.gob.mx/acceso/urbano/DGDUEOT-GU-CON-0690-25.pdf" TargetMode="External"/><Relationship Id="rId3297" Type="http://schemas.openxmlformats.org/officeDocument/2006/relationships/hyperlink" Target="http://www.silaodelavictoria.gob.mx/acceso/urbano/DGDUEOT-OT-NO-1857-2025.pdf" TargetMode="External"/><Relationship Id="rId4348" Type="http://schemas.openxmlformats.org/officeDocument/2006/relationships/hyperlink" Target="http://www.silaodelavictoria.gob.mx/acceso/urbano/DGDUEOT-OT-NO-1961-2025.pdf" TargetMode="External"/><Relationship Id="rId3157" Type="http://schemas.openxmlformats.org/officeDocument/2006/relationships/hyperlink" Target="http://www.silaodelavictoria.gob.mx/acceso/urbano/DGDUEOT-GU-TO-0125-25.pdf" TargetMode="External"/><Relationship Id="rId4555" Type="http://schemas.openxmlformats.org/officeDocument/2006/relationships/hyperlink" Target="http://www.silaodelavictoria.gob.mx/acceso/urbano/DGDUEOT-DIV-576-2025.pdf" TargetMode="External"/><Relationship Id="rId285" Type="http://schemas.openxmlformats.org/officeDocument/2006/relationships/hyperlink" Target="http://www.silaodelavictoria.gob.mx/acceso/urbano/DGDUEOT-GU-CON-0620-25.pdf" TargetMode="External"/><Relationship Id="rId3364" Type="http://schemas.openxmlformats.org/officeDocument/2006/relationships/hyperlink" Target="http://www.silaodelavictoria.gob.mx/acceso/urbano/DGDUEOT-OT-NO-1924-2025.pdf" TargetMode="External"/><Relationship Id="rId3571" Type="http://schemas.openxmlformats.org/officeDocument/2006/relationships/hyperlink" Target="http://www.silaodelavictoria.gob.mx/acceso/urbano/DGDUEOT-OT-ANE-082-25.pdf" TargetMode="External"/><Relationship Id="rId4208" Type="http://schemas.openxmlformats.org/officeDocument/2006/relationships/hyperlink" Target="http://www.silaodelavictoria.gob.mx/acceso/urbano/DGDUEOT-OT-NO-1822-2025.pdf" TargetMode="External"/><Relationship Id="rId4415" Type="http://schemas.openxmlformats.org/officeDocument/2006/relationships/hyperlink" Target="http://www.silaodelavictoria.gob.mx/acceso/urbano/DGDUEOT-OT-NO-2028-2025.pdf" TargetMode="External"/><Relationship Id="rId4622" Type="http://schemas.openxmlformats.org/officeDocument/2006/relationships/hyperlink" Target="http://www.silaodelavictoria.gob.mx/acceso/urbano/DGDUEOT-OT-NO-2132-2025.pdf" TargetMode="External"/><Relationship Id="rId492" Type="http://schemas.openxmlformats.org/officeDocument/2006/relationships/hyperlink" Target="http://www.silaodelavictoria.gob.mx/acceso/urbano/DGDUEOT-OT-NO-1890-2025.pdf" TargetMode="External"/><Relationship Id="rId2173" Type="http://schemas.openxmlformats.org/officeDocument/2006/relationships/hyperlink" Target="http://www.silaodelavictoria.gob.mx/acceso/urbano/DGDUEOT-GU-CON-0616-25.pdf" TargetMode="External"/><Relationship Id="rId2380" Type="http://schemas.openxmlformats.org/officeDocument/2006/relationships/hyperlink" Target="http://www.silaodelavictoria.gob.mx/acceso/urbano/DGDUEOT-OT-NO-1886-2025.pdf" TargetMode="External"/><Relationship Id="rId3017" Type="http://schemas.openxmlformats.org/officeDocument/2006/relationships/hyperlink" Target="http://www.silaodelavictoria.gob.mx/acceso/urbano/DGDUEOT-485-2025.pdf" TargetMode="External"/><Relationship Id="rId3224" Type="http://schemas.openxmlformats.org/officeDocument/2006/relationships/hyperlink" Target="http://www.silaodelavictoria.gob.mx/acceso/urbano/DGDUEOT-DIV-537-2025.pdf" TargetMode="External"/><Relationship Id="rId3431" Type="http://schemas.openxmlformats.org/officeDocument/2006/relationships/hyperlink" Target="http://www.silaodelavictoria.gob.mx/acceso/urbano/DGDUEOT-OT-NO-1990-2025.pdf" TargetMode="External"/><Relationship Id="rId145" Type="http://schemas.openxmlformats.org/officeDocument/2006/relationships/hyperlink" Target="http://www.silaodelavictoria.gob.mx/acceso/urbano/DGDUEOT-451-2025.pdf" TargetMode="External"/><Relationship Id="rId352" Type="http://schemas.openxmlformats.org/officeDocument/2006/relationships/hyperlink" Target="http://www.silaodelavictoria.gob.mx/acceso/urbano/DGDUEOT-DIV-503-2025.pdf" TargetMode="External"/><Relationship Id="rId2033" Type="http://schemas.openxmlformats.org/officeDocument/2006/relationships/hyperlink" Target="http://www.silaodelavictoria.gob.mx/acceso/urbano/DGDUEOT-447-2025.pdf" TargetMode="External"/><Relationship Id="rId2240" Type="http://schemas.openxmlformats.org/officeDocument/2006/relationships/hyperlink" Target="http://www.silaodelavictoria.gob.mx/acceso/urbano/DGDUEOT-DIV-499-2025.pdf" TargetMode="External"/><Relationship Id="rId212" Type="http://schemas.openxmlformats.org/officeDocument/2006/relationships/hyperlink" Target="http://www.silaodelavictoria.gob.mx/acceso/urbano/DGDUEOT-OT-RQUS-249-25.pdf" TargetMode="External"/><Relationship Id="rId1799" Type="http://schemas.openxmlformats.org/officeDocument/2006/relationships/hyperlink" Target="http://www.silaodelavictoria.gob.mx/acceso/urbano/ECOP%20164_0001.pdf" TargetMode="External"/><Relationship Id="rId2100" Type="http://schemas.openxmlformats.org/officeDocument/2006/relationships/hyperlink" Target="http://www.silaodelavictoria.gob.mx/acceso/urbano/DGDUEOT-OT-US-245-25.pdf" TargetMode="External"/><Relationship Id="rId4065" Type="http://schemas.openxmlformats.org/officeDocument/2006/relationships/hyperlink" Target="http://www.silaodelavictoria.gob.mx/acceso/urbano/DGDUEOT-GU-CON-0616-25.pdf" TargetMode="External"/><Relationship Id="rId4272" Type="http://schemas.openxmlformats.org/officeDocument/2006/relationships/hyperlink" Target="http://www.silaodelavictoria.gob.mx/acceso/urbano/DGDUEOT-OT-NO-1886-2025.pdf" TargetMode="External"/><Relationship Id="rId1659" Type="http://schemas.openxmlformats.org/officeDocument/2006/relationships/hyperlink" Target="http://www.silaodelavictoria.gob.mx/acceso/urbano/DGDUEOT-OT-RQUS-293-25.pdf" TargetMode="External"/><Relationship Id="rId1866" Type="http://schemas.openxmlformats.org/officeDocument/2006/relationships/hyperlink" Target="http://www.silaodelavictoria.gob.mx/acceso/urbano/DGDUEOT-GU-TO-0161-25.pdf" TargetMode="External"/><Relationship Id="rId2917" Type="http://schemas.openxmlformats.org/officeDocument/2006/relationships/hyperlink" Target="http://www.silaodelavictoria.gob.mx/acceso/urbano/DGDUEOT-OT-FAC-172-25.pdf" TargetMode="External"/><Relationship Id="rId3081" Type="http://schemas.openxmlformats.org/officeDocument/2006/relationships/hyperlink" Target="http://www.silaodelavictoria.gob.mx/acceso/urbano/DGDUEOT-OT-DP-060-25.pdf" TargetMode="External"/><Relationship Id="rId4132" Type="http://schemas.openxmlformats.org/officeDocument/2006/relationships/hyperlink" Target="http://www.silaodelavictoria.gob.mx/acceso/urbano/DGDUEOT-DIV-499-2025.pdf" TargetMode="External"/><Relationship Id="rId1519" Type="http://schemas.openxmlformats.org/officeDocument/2006/relationships/hyperlink" Target="http://www.silaodelavictoria.gob.mx/acceso/urbano/DGDUEOT-OT-NO-1970-2025.pdf" TargetMode="External"/><Relationship Id="rId1726" Type="http://schemas.openxmlformats.org/officeDocument/2006/relationships/hyperlink" Target="http://www.silaodelavictoria.gob.mx/acceso/urbano/DGDUEOT-DIV-585-2025.pdf" TargetMode="External"/><Relationship Id="rId1933" Type="http://schemas.openxmlformats.org/officeDocument/2006/relationships/hyperlink" Target="http://www.silaodelavictoria.gob.mx/acceso/urbano/DGDUEOT-GU-ANU-0194-25.pdf" TargetMode="External"/><Relationship Id="rId18" Type="http://schemas.openxmlformats.org/officeDocument/2006/relationships/hyperlink" Target="http://www.silaodelavictoria.gob.mx/acceso/urbano/DGDUEOT-GU-CON-0644-25.pdf" TargetMode="External"/><Relationship Id="rId3898" Type="http://schemas.openxmlformats.org/officeDocument/2006/relationships/hyperlink" Target="http://www.silaodelavictoria.gob.mx/acceso/urbano/DGDUEOT-OT-PREUS-119-25.pdf" TargetMode="External"/><Relationship Id="rId3758" Type="http://schemas.openxmlformats.org/officeDocument/2006/relationships/hyperlink" Target="http://www.silaodelavictoria.gob.mx/acceso/urbano/DGDUEOT-GU-TO-0161-25.pdf" TargetMode="External"/><Relationship Id="rId3965" Type="http://schemas.openxmlformats.org/officeDocument/2006/relationships/hyperlink" Target="http://www.silaodelavictoria.gob.mx/acceso/urbano/DGDUEOT-OT-FAC-147-25.pdf" TargetMode="External"/><Relationship Id="rId679" Type="http://schemas.openxmlformats.org/officeDocument/2006/relationships/hyperlink" Target="http://www.silaodelavictoria.gob.mx/acceso/urbano/DGDUEOT-OT-NO-2076-2025.pdf" TargetMode="External"/><Relationship Id="rId886" Type="http://schemas.openxmlformats.org/officeDocument/2006/relationships/hyperlink" Target="http://www.silaodelavictoria.gob.mx/acceso/urbano/ECOT%20184_0001.pdf" TargetMode="External"/><Relationship Id="rId2567" Type="http://schemas.openxmlformats.org/officeDocument/2006/relationships/hyperlink" Target="http://www.silaodelavictoria.gob.mx/acceso/urbano/DGDUEOT-OT-NO-2072-2025.pdf" TargetMode="External"/><Relationship Id="rId2774" Type="http://schemas.openxmlformats.org/officeDocument/2006/relationships/hyperlink" Target="http://www.silaodelavictoria.gob.mx/acceso/urbano/ECOT%20173_0001.pdf" TargetMode="External"/><Relationship Id="rId3618" Type="http://schemas.openxmlformats.org/officeDocument/2006/relationships/hyperlink" Target="http://www.silaodelavictoria.gob.mx/acceso/urbano/DGDUEOT-DIV-585-2025.pdf" TargetMode="External"/><Relationship Id="rId2" Type="http://schemas.openxmlformats.org/officeDocument/2006/relationships/hyperlink" Target="http://www.silaodelavictoria.gob.mx/acceso/urbano/" TargetMode="External"/><Relationship Id="rId539" Type="http://schemas.openxmlformats.org/officeDocument/2006/relationships/hyperlink" Target="http://www.silaodelavictoria.gob.mx/acceso/urbano/DGDUEOT-OT-NO-1937-2025.pdf" TargetMode="External"/><Relationship Id="rId746" Type="http://schemas.openxmlformats.org/officeDocument/2006/relationships/hyperlink" Target="http://www.silaodelavictoria.gob.mx/acceso/urbano/DGDUEOT-DIV-550-2025.pdf" TargetMode="External"/><Relationship Id="rId1169" Type="http://schemas.openxmlformats.org/officeDocument/2006/relationships/hyperlink" Target="http://www.silaodelavictoria.gob.mx/acceso/urbano/DGDUEOT-OT-RQPREUS-102-25.pdf" TargetMode="External"/><Relationship Id="rId1376" Type="http://schemas.openxmlformats.org/officeDocument/2006/relationships/hyperlink" Target="http://www.silaodelavictoria.gob.mx/acceso/urbano/DGDUEOT-OT-NO-1828-2025.pdf" TargetMode="External"/><Relationship Id="rId1583" Type="http://schemas.openxmlformats.org/officeDocument/2006/relationships/hyperlink" Target="http://www.silaodelavictoria.gob.mx/acceso/urbano/DGDUEOT-OT-NO-2034-2025.pdf" TargetMode="External"/><Relationship Id="rId2427" Type="http://schemas.openxmlformats.org/officeDocument/2006/relationships/hyperlink" Target="http://www.silaodelavictoria.gob.mx/acceso/urbano/DGDUEOT-OT-NO-1933-2025.pdf" TargetMode="External"/><Relationship Id="rId2981" Type="http://schemas.openxmlformats.org/officeDocument/2006/relationships/hyperlink" Target="http://www.silaodelavictoria.gob.mx/acceso/urbano/DGDUEOT-449-2025.pdf" TargetMode="External"/><Relationship Id="rId3825" Type="http://schemas.openxmlformats.org/officeDocument/2006/relationships/hyperlink" Target="http://www.silaodelavictoria.gob.mx/acceso/urbano/DGDUEOT-GU-ANU-0194-25.pdf" TargetMode="External"/><Relationship Id="rId953" Type="http://schemas.openxmlformats.org/officeDocument/2006/relationships/hyperlink" Target="http://www.silaodelavictoria.gob.mx/acceso/urbano/DGDUEOT-GU-CON-0633-25.pdf" TargetMode="External"/><Relationship Id="rId1029" Type="http://schemas.openxmlformats.org/officeDocument/2006/relationships/hyperlink" Target="http://www.silaodelavictoria.gob.mx/acceso/urbano/DGDUEOT-OT-RQUS-263-25.pdf" TargetMode="External"/><Relationship Id="rId1236" Type="http://schemas.openxmlformats.org/officeDocument/2006/relationships/hyperlink" Target="http://www.silaodelavictoria.gob.mx/acceso/urbano/DGDUEOT-GU-CON-0625-25.pdf" TargetMode="External"/><Relationship Id="rId1790" Type="http://schemas.openxmlformats.org/officeDocument/2006/relationships/hyperlink" Target="http://www.silaodelavictoria.gob.mx/acceso/urbano/DGDUEOT-OT-NO-2138-2025.pdf" TargetMode="External"/><Relationship Id="rId2634" Type="http://schemas.openxmlformats.org/officeDocument/2006/relationships/hyperlink" Target="http://www.silaodelavictoria.gob.mx/acceso/urbano/DGDUEOT-DIV-546-2025.pdf" TargetMode="External"/><Relationship Id="rId2841" Type="http://schemas.openxmlformats.org/officeDocument/2006/relationships/hyperlink" Target="http://www.silaodelavictoria.gob.mx/acceso/urbano/DGDUEOT-GU-CON-0629-25.pdf" TargetMode="External"/><Relationship Id="rId82" Type="http://schemas.openxmlformats.org/officeDocument/2006/relationships/hyperlink" Target="http://www.silaodelavictoria.gob.mx/acceso/urbano/DGDUEOT-OT-RQUS-262-25.pdf" TargetMode="External"/><Relationship Id="rId606" Type="http://schemas.openxmlformats.org/officeDocument/2006/relationships/hyperlink" Target="http://www.silaodelavictoria.gob.mx/acceso/urbano/DGDUEOT-OT-NO-2003-2025.pdf" TargetMode="External"/><Relationship Id="rId813" Type="http://schemas.openxmlformats.org/officeDocument/2006/relationships/hyperlink" Target="http://www.silaodelavictoria.gob.mx/acceso/urbano/DGDUEOT-OT-NO-2105-2025.pdf" TargetMode="External"/><Relationship Id="rId1443" Type="http://schemas.openxmlformats.org/officeDocument/2006/relationships/hyperlink" Target="http://www.silaodelavictoria.gob.mx/acceso/urbano/DGDUEOT-OT-NO-1895-2025.pdf" TargetMode="External"/><Relationship Id="rId1650" Type="http://schemas.openxmlformats.org/officeDocument/2006/relationships/hyperlink" Target="http://www.silaodelavictoria.gob.mx/acceso/urbano/DGDUEOT-GU-CON-0676-25.pdf" TargetMode="External"/><Relationship Id="rId2701" Type="http://schemas.openxmlformats.org/officeDocument/2006/relationships/hyperlink" Target="http://www.silaodelavictoria.gob.mx/acceso/urbano/DGDUEOT-OT-NO-2101-2025.pdf" TargetMode="External"/><Relationship Id="rId4599" Type="http://schemas.openxmlformats.org/officeDocument/2006/relationships/hyperlink" Target="http://www.silaodelavictoria.gob.mx/acceso/urbano/DGDUEOT-OT-NO-2107-2025.pdf" TargetMode="External"/><Relationship Id="rId1303" Type="http://schemas.openxmlformats.org/officeDocument/2006/relationships/hyperlink" Target="http://www.silaodelavictoria.gob.mx/acceso/urbano/DGDUEOT-DIV-508-2025.pdf" TargetMode="External"/><Relationship Id="rId1510" Type="http://schemas.openxmlformats.org/officeDocument/2006/relationships/hyperlink" Target="http://www.silaodelavictoria.gob.mx/acceso/urbano/DGDUEOT-OT-NO-1961-2025.pdf" TargetMode="External"/><Relationship Id="rId4459" Type="http://schemas.openxmlformats.org/officeDocument/2006/relationships/hyperlink" Target="http://www.silaodelavictoria.gob.mx/acceso/urbano/DGDUEOT-OT-NO-2072-2025.pdf" TargetMode="External"/><Relationship Id="rId4666" Type="http://schemas.openxmlformats.org/officeDocument/2006/relationships/hyperlink" Target="http://www.silaodelavictoria.gob.mx/acceso/urbano/ECOT%20173_0001.pdf" TargetMode="External"/><Relationship Id="rId3268" Type="http://schemas.openxmlformats.org/officeDocument/2006/relationships/hyperlink" Target="http://www.silaodelavictoria.gob.mx/acceso/urbano/DGDUEOT-OT-NO-1828-2025.pdf" TargetMode="External"/><Relationship Id="rId3475" Type="http://schemas.openxmlformats.org/officeDocument/2006/relationships/hyperlink" Target="http://www.silaodelavictoria.gob.mx/acceso/urbano/DGDUEOT-OT-NO-2034-2025.pdf" TargetMode="External"/><Relationship Id="rId3682" Type="http://schemas.openxmlformats.org/officeDocument/2006/relationships/hyperlink" Target="http://www.silaodelavictoria.gob.mx/acceso/urbano/DGDUEOT-OT-NO-2138-2025.pdf" TargetMode="External"/><Relationship Id="rId4319" Type="http://schemas.openxmlformats.org/officeDocument/2006/relationships/hyperlink" Target="http://www.silaodelavictoria.gob.mx/acceso/urbano/DGDUEOT-OT-NO-1933-2025.pdf" TargetMode="External"/><Relationship Id="rId4526" Type="http://schemas.openxmlformats.org/officeDocument/2006/relationships/hyperlink" Target="http://www.silaodelavictoria.gob.mx/acceso/urbano/DGDUEOT-DIV-546-2025.pdf" TargetMode="External"/><Relationship Id="rId189" Type="http://schemas.openxmlformats.org/officeDocument/2006/relationships/hyperlink" Target="http://www.silaodelavictoria.gob.mx/acceso/urbano/DGDUEOT-OT-FAC-155-25.pdf" TargetMode="External"/><Relationship Id="rId396" Type="http://schemas.openxmlformats.org/officeDocument/2006/relationships/hyperlink" Target="http://www.silaodelavictoria.gob.mx/acceso/urbano/DGDUEOT-OT-NO-1794-2025.pdf" TargetMode="External"/><Relationship Id="rId2077" Type="http://schemas.openxmlformats.org/officeDocument/2006/relationships/hyperlink" Target="http://www.silaodelavictoria.gob.mx/acceso/urbano/DGDUEOT-OT-FAC-151-25.pdf" TargetMode="External"/><Relationship Id="rId2284" Type="http://schemas.openxmlformats.org/officeDocument/2006/relationships/hyperlink" Target="http://www.silaodelavictoria.gob.mx/acceso/urbano/DGDUEOT-OT-NO-1790-2025.pdf" TargetMode="External"/><Relationship Id="rId2491" Type="http://schemas.openxmlformats.org/officeDocument/2006/relationships/hyperlink" Target="http://www.silaodelavictoria.gob.mx/acceso/urbano/DGDUEOT-OT-NO-1996-2025.pdf" TargetMode="External"/><Relationship Id="rId3128" Type="http://schemas.openxmlformats.org/officeDocument/2006/relationships/hyperlink" Target="http://www.silaodelavictoria.gob.mx/acceso/urbano/DGDUEOT-GU-CON-0625-25.pdf" TargetMode="External"/><Relationship Id="rId3335" Type="http://schemas.openxmlformats.org/officeDocument/2006/relationships/hyperlink" Target="http://www.silaodelavictoria.gob.mx/acceso/urbano/DGDUEOT-OT-NO-1895-2025.pdf" TargetMode="External"/><Relationship Id="rId3542" Type="http://schemas.openxmlformats.org/officeDocument/2006/relationships/hyperlink" Target="http://www.silaodelavictoria.gob.mx/acceso/urbano/DGDUEOT-GU-CON-0676-25.pdf" TargetMode="External"/><Relationship Id="rId256" Type="http://schemas.openxmlformats.org/officeDocument/2006/relationships/hyperlink" Target="http://www.silaodelavictoria.gob.mx/acceso/urbano/DGDUEOT-OT-ANE-076-25.pdf" TargetMode="External"/><Relationship Id="rId463" Type="http://schemas.openxmlformats.org/officeDocument/2006/relationships/hyperlink" Target="http://www.silaodelavictoria.gob.mx/acceso/urbano/DGDUEOT-OT-NO-1861-2025.pdf" TargetMode="External"/><Relationship Id="rId670" Type="http://schemas.openxmlformats.org/officeDocument/2006/relationships/hyperlink" Target="http://www.silaodelavictoria.gob.mx/acceso/urbano/DGDUEOT-OT-NO-2067-2025.pdf" TargetMode="External"/><Relationship Id="rId1093" Type="http://schemas.openxmlformats.org/officeDocument/2006/relationships/hyperlink" Target="http://www.silaodelavictoria.gob.mx/acceso/urbano/DGDUEOT-453-2025.pdf" TargetMode="External"/><Relationship Id="rId2144" Type="http://schemas.openxmlformats.org/officeDocument/2006/relationships/hyperlink" Target="http://www.silaodelavictoria.gob.mx/acceso/urbano/DGDUEOT-OT-ANE-073-25.pdf" TargetMode="External"/><Relationship Id="rId2351" Type="http://schemas.openxmlformats.org/officeDocument/2006/relationships/hyperlink" Target="http://www.silaodelavictoria.gob.mx/acceso/urbano/DGDUEOT-OT-NO-1857-2025.pdf" TargetMode="External"/><Relationship Id="rId3402" Type="http://schemas.openxmlformats.org/officeDocument/2006/relationships/hyperlink" Target="http://www.silaodelavictoria.gob.mx/acceso/urbano/DGDUEOT-OT-NO-1961-2025.pdf" TargetMode="External"/><Relationship Id="rId116" Type="http://schemas.openxmlformats.org/officeDocument/2006/relationships/hyperlink" Target="http://www.silaodelavictoria.gob.mx/acceso/urbano/DGDUEOT-OT-SARE-024-25.pdf" TargetMode="External"/><Relationship Id="rId323" Type="http://schemas.openxmlformats.org/officeDocument/2006/relationships/hyperlink" Target="http://www.silaodelavictoria.gob.mx/acceso/urbano/DGDUEOT-GU-TO-0130-25.pdf" TargetMode="External"/><Relationship Id="rId530" Type="http://schemas.openxmlformats.org/officeDocument/2006/relationships/hyperlink" Target="http://www.silaodelavictoria.gob.mx/acceso/urbano/DGDUEOT-OT-NO-1928-2025.pdf" TargetMode="External"/><Relationship Id="rId1160" Type="http://schemas.openxmlformats.org/officeDocument/2006/relationships/hyperlink" Target="http://www.silaodelavictoria.gob.mx/acceso/urbano/DGDUEOT-OT-RQUS-251-25.pdf" TargetMode="External"/><Relationship Id="rId2004" Type="http://schemas.openxmlformats.org/officeDocument/2006/relationships/hyperlink" Target="http://www.silaodelavictoria.gob.mx/acceso/urbano/DGDUEOT-OT-RQPREUS-117-25.pdf" TargetMode="External"/><Relationship Id="rId2211" Type="http://schemas.openxmlformats.org/officeDocument/2006/relationships/hyperlink" Target="http://www.silaodelavictoria.gob.mx/acceso/urbano/DGDUEOT-GU-TO-0125-25.pdf" TargetMode="External"/><Relationship Id="rId4176" Type="http://schemas.openxmlformats.org/officeDocument/2006/relationships/hyperlink" Target="http://www.silaodelavictoria.gob.mx/acceso/urbano/DGDUEOT-OT-NO-1790-2025.pdf" TargetMode="External"/><Relationship Id="rId1020" Type="http://schemas.openxmlformats.org/officeDocument/2006/relationships/hyperlink" Target="http://www.silaodelavictoria.gob.mx/acceso/urbano/DGDUEOT-OT-FAC-167-25.pdf" TargetMode="External"/><Relationship Id="rId1977" Type="http://schemas.openxmlformats.org/officeDocument/2006/relationships/hyperlink" Target="http://www.silaodelavictoria.gob.mx/acceso/urbano/DGDUEOT-OT-US-265-25.pdf" TargetMode="External"/><Relationship Id="rId4383" Type="http://schemas.openxmlformats.org/officeDocument/2006/relationships/hyperlink" Target="http://www.silaodelavictoria.gob.mx/acceso/urbano/DGDUEOT-OT-NO-1996-2025.pdf" TargetMode="External"/><Relationship Id="rId4590" Type="http://schemas.openxmlformats.org/officeDocument/2006/relationships/hyperlink" Target="http://www.silaodelavictoria.gob.mx/acceso/urbano/DGDUEOT-OT-NO-2097-2025.pdf" TargetMode="External"/><Relationship Id="rId1837" Type="http://schemas.openxmlformats.org/officeDocument/2006/relationships/hyperlink" Target="http://www.silaodelavictoria.gob.mx/acceso/urbano/ACE%20Scanner_2025_12_17.pdf" TargetMode="External"/><Relationship Id="rId3192" Type="http://schemas.openxmlformats.org/officeDocument/2006/relationships/hyperlink" Target="http://www.silaodelavictoria.gob.mx/acceso/urbano/DGDUEOT-DIV-505-2025.pdf" TargetMode="External"/><Relationship Id="rId4036" Type="http://schemas.openxmlformats.org/officeDocument/2006/relationships/hyperlink" Target="http://www.silaodelavictoria.gob.mx/acceso/urbano/DGDUEOT-OT-ANE-073-25.pdf" TargetMode="External"/><Relationship Id="rId4243" Type="http://schemas.openxmlformats.org/officeDocument/2006/relationships/hyperlink" Target="http://www.silaodelavictoria.gob.mx/acceso/urbano/DGDUEOT-OT-NO-1857-2025.pdf" TargetMode="External"/><Relationship Id="rId4450" Type="http://schemas.openxmlformats.org/officeDocument/2006/relationships/hyperlink" Target="http://www.silaodelavictoria.gob.mx/acceso/urbano/DGDUEOT-OT-NO-2063-2025.pdf" TargetMode="External"/><Relationship Id="rId3052" Type="http://schemas.openxmlformats.org/officeDocument/2006/relationships/hyperlink" Target="http://www.silaodelavictoria.gob.mx/acceso/urbano/DGDUEOT-OT-RQUS-251-25.pdf" TargetMode="External"/><Relationship Id="rId4103" Type="http://schemas.openxmlformats.org/officeDocument/2006/relationships/hyperlink" Target="http://www.silaodelavictoria.gob.mx/acceso/urbano/DGDUEOT-GU-TO-0125-25.pdf" TargetMode="External"/><Relationship Id="rId4310" Type="http://schemas.openxmlformats.org/officeDocument/2006/relationships/hyperlink" Target="http://www.silaodelavictoria.gob.mx/acceso/urbano/DGDUEOT-OT-NO-1924-2025.pdf" TargetMode="External"/><Relationship Id="rId180" Type="http://schemas.openxmlformats.org/officeDocument/2006/relationships/hyperlink" Target="http://www.silaodelavictoria.gob.mx/acceso/urbano/DGDUEOT-OT-FAC-146-25.pdf" TargetMode="External"/><Relationship Id="rId1904" Type="http://schemas.openxmlformats.org/officeDocument/2006/relationships/hyperlink" Target="http://www.silaodelavictoria.gob.mx/acceso/urbano/DGDUEOT-GU-CON-0638-25.pdf" TargetMode="External"/><Relationship Id="rId3869" Type="http://schemas.openxmlformats.org/officeDocument/2006/relationships/hyperlink" Target="http://www.silaodelavictoria.gob.mx/acceso/urbano/DGDUEOT-OT-US-265-25.pdf" TargetMode="External"/><Relationship Id="rId997" Type="http://schemas.openxmlformats.org/officeDocument/2006/relationships/hyperlink" Target="http://www.silaodelavictoria.gob.mx/acceso/urbano/DGDUEOT-GU-ANU-0204-25.pdf" TargetMode="External"/><Relationship Id="rId2678" Type="http://schemas.openxmlformats.org/officeDocument/2006/relationships/hyperlink" Target="http://www.silaodelavictoria.gob.mx/acceso/urbano/DGDUEOT-DIV-591-2025.pdf" TargetMode="External"/><Relationship Id="rId2885" Type="http://schemas.openxmlformats.org/officeDocument/2006/relationships/hyperlink" Target="http://www.silaodelavictoria.gob.mx/acceso/urbano/DGDUEOT-GU-ANU-0200-25.pdf" TargetMode="External"/><Relationship Id="rId3729" Type="http://schemas.openxmlformats.org/officeDocument/2006/relationships/hyperlink" Target="http://www.silaodelavictoria.gob.mx/acceso/urbano/ACE%20Scanner_2025_12_17.pdf" TargetMode="External"/><Relationship Id="rId3936" Type="http://schemas.openxmlformats.org/officeDocument/2006/relationships/hyperlink" Target="http://www.silaodelavictoria.gob.mx/acceso/urbano/DGDUEOT-458-2025.pdf" TargetMode="External"/><Relationship Id="rId857" Type="http://schemas.openxmlformats.org/officeDocument/2006/relationships/hyperlink" Target="http://www.silaodelavictoria.gob.mx/acceso/urbano/ECOP%20173_0001.pdf" TargetMode="External"/><Relationship Id="rId1487" Type="http://schemas.openxmlformats.org/officeDocument/2006/relationships/hyperlink" Target="http://www.silaodelavictoria.gob.mx/acceso/urbano/DGDUEOT-OT-NO-1939-2025.pdf" TargetMode="External"/><Relationship Id="rId1694" Type="http://schemas.openxmlformats.org/officeDocument/2006/relationships/hyperlink" Target="http://www.silaodelavictoria.gob.mx/acceso/urbano/DGDUEOT-DIV-552-2025.pdf" TargetMode="External"/><Relationship Id="rId2538" Type="http://schemas.openxmlformats.org/officeDocument/2006/relationships/hyperlink" Target="http://www.silaodelavictoria.gob.mx/acceso/urbano/DGDUEOT-OT-NO-2043-2025.pdf" TargetMode="External"/><Relationship Id="rId2745" Type="http://schemas.openxmlformats.org/officeDocument/2006/relationships/hyperlink" Target="http://www.silaodelavictoria.gob.mx/acceso/urbano/ECOP%20164_0001.pdf" TargetMode="External"/><Relationship Id="rId2952" Type="http://schemas.openxmlformats.org/officeDocument/2006/relationships/hyperlink" Target="http://www.silaodelavictoria.gob.mx/acceso/urbano/DGDUEOT-OT-PREUS-119-25.pdf" TargetMode="External"/><Relationship Id="rId717" Type="http://schemas.openxmlformats.org/officeDocument/2006/relationships/hyperlink" Target="http://www.silaodelavictoria.gob.mx/acceso/urbano/DGDUEOT-OT-RQUS-298-25.pdf" TargetMode="External"/><Relationship Id="rId924" Type="http://schemas.openxmlformats.org/officeDocument/2006/relationships/hyperlink" Target="http://www.silaodelavictoria.gob.mx/acceso/urbano/DGDUEOT-GU-TO-0165-25.pdf" TargetMode="External"/><Relationship Id="rId1347" Type="http://schemas.openxmlformats.org/officeDocument/2006/relationships/hyperlink" Target="http://www.silaodelavictoria.gob.mx/acceso/urbano/DGDUEOT-OT-NO-1799-2025.pdf" TargetMode="External"/><Relationship Id="rId1554" Type="http://schemas.openxmlformats.org/officeDocument/2006/relationships/hyperlink" Target="http://www.silaodelavictoria.gob.mx/acceso/urbano/DGDUEOT-OT-NO-2005-2025.pdf" TargetMode="External"/><Relationship Id="rId1761" Type="http://schemas.openxmlformats.org/officeDocument/2006/relationships/hyperlink" Target="http://www.silaodelavictoria.gob.mx/acceso/urbano/DGDUEOT-OT-NO-2107-2025.pdf" TargetMode="External"/><Relationship Id="rId2605" Type="http://schemas.openxmlformats.org/officeDocument/2006/relationships/hyperlink" Target="http://www.silaodelavictoria.gob.mx/acceso/urbano/DGDUEOT-OT-RQUS-293-25.pdf" TargetMode="External"/><Relationship Id="rId2812" Type="http://schemas.openxmlformats.org/officeDocument/2006/relationships/hyperlink" Target="http://www.silaodelavictoria.gob.mx/acceso/urbano/DGDUEOT-GU-TO-0161-25.pdf" TargetMode="External"/><Relationship Id="rId53" Type="http://schemas.openxmlformats.org/officeDocument/2006/relationships/hyperlink" Target="http://www.silaodelavictoria.gob.mx/acceso/urbano/DGDUEOT-GU-TO-0137-25.pdf" TargetMode="External"/><Relationship Id="rId1207" Type="http://schemas.openxmlformats.org/officeDocument/2006/relationships/hyperlink" Target="http://www.silaodelavictoria.gob.mx/acceso/urbano/DGDUEOT-GU-CON-0596-25.pdf" TargetMode="External"/><Relationship Id="rId1414" Type="http://schemas.openxmlformats.org/officeDocument/2006/relationships/hyperlink" Target="http://www.silaodelavictoria.gob.mx/acceso/urbano/DGDUEOT-OT-NO-1866-2025.pdf" TargetMode="External"/><Relationship Id="rId1621" Type="http://schemas.openxmlformats.org/officeDocument/2006/relationships/hyperlink" Target="http://www.silaodelavictoria.gob.mx/acceso/urbano/DGDUEOT-OT-NO-2072-2025.pdf" TargetMode="External"/><Relationship Id="rId3379" Type="http://schemas.openxmlformats.org/officeDocument/2006/relationships/hyperlink" Target="http://www.silaodelavictoria.gob.mx/acceso/urbano/DGDUEOT-OT-NO-1939-2025.pdf" TargetMode="External"/><Relationship Id="rId3586" Type="http://schemas.openxmlformats.org/officeDocument/2006/relationships/hyperlink" Target="http://www.silaodelavictoria.gob.mx/acceso/urbano/DGDUEOT-DIV-552-2025.pdf" TargetMode="External"/><Relationship Id="rId3793" Type="http://schemas.openxmlformats.org/officeDocument/2006/relationships/hyperlink" Target="http://www.silaodelavictoria.gob.mx/acceso/urbano/DGDUEOT-GU-CON-0635-25.pdf" TargetMode="External"/><Relationship Id="rId4637" Type="http://schemas.openxmlformats.org/officeDocument/2006/relationships/hyperlink" Target="http://www.silaodelavictoria.gob.mx/acceso/urbano/ECOP%20164_0001.pdf" TargetMode="External"/><Relationship Id="rId2188" Type="http://schemas.openxmlformats.org/officeDocument/2006/relationships/hyperlink" Target="http://www.silaodelavictoria.gob.mx/acceso/urbano/DGDUEOT-GU-ANU-0173-25.pdf" TargetMode="External"/><Relationship Id="rId2395" Type="http://schemas.openxmlformats.org/officeDocument/2006/relationships/hyperlink" Target="http://www.silaodelavictoria.gob.mx/acceso/urbano/DGDUEOT-OT-NO-1901-2025.pdf" TargetMode="External"/><Relationship Id="rId3239" Type="http://schemas.openxmlformats.org/officeDocument/2006/relationships/hyperlink" Target="http://www.silaodelavictoria.gob.mx/acceso/urbano/DGDUEOT-OT-NO-1799-2025.pdf" TargetMode="External"/><Relationship Id="rId3446" Type="http://schemas.openxmlformats.org/officeDocument/2006/relationships/hyperlink" Target="http://www.silaodelavictoria.gob.mx/acceso/urbano/DGDUEOT-OT-NO-2005-2025.pdf" TargetMode="External"/><Relationship Id="rId367" Type="http://schemas.openxmlformats.org/officeDocument/2006/relationships/hyperlink" Target="http://www.silaodelavictoria.gob.mx/acceso/urbano/DGDUEOT-DIV-518-2025.pdf" TargetMode="External"/><Relationship Id="rId574" Type="http://schemas.openxmlformats.org/officeDocument/2006/relationships/hyperlink" Target="http://www.silaodelavictoria.gob.mx/acceso/urbano/DGDUEOT-OT-NO-1971-2025.pdf" TargetMode="External"/><Relationship Id="rId2048" Type="http://schemas.openxmlformats.org/officeDocument/2006/relationships/hyperlink" Target="http://www.silaodelavictoria.gob.mx/acceso/urbano/DGDUEOT-462-2025.pdf" TargetMode="External"/><Relationship Id="rId2255" Type="http://schemas.openxmlformats.org/officeDocument/2006/relationships/hyperlink" Target="http://www.silaodelavictoria.gob.mx/acceso/urbano/DGDUEOT-DIV-514-2025.pdf" TargetMode="External"/><Relationship Id="rId3653" Type="http://schemas.openxmlformats.org/officeDocument/2006/relationships/hyperlink" Target="http://www.silaodelavictoria.gob.mx/acceso/urbano/DGDUEOT-OT-NO-2107-2025.pdf" TargetMode="External"/><Relationship Id="rId3860" Type="http://schemas.openxmlformats.org/officeDocument/2006/relationships/hyperlink" Target="http://www.silaodelavictoria.gob.mx/acceso/urbano/DGDUEOT-OT-FAC-169-25.pdf" TargetMode="External"/><Relationship Id="rId4704" Type="http://schemas.openxmlformats.org/officeDocument/2006/relationships/hyperlink" Target="http://www.silaodelavictoria.gob.mx/acceso/urbano/DGDUEOT-GU-TO-0161-25.pdf" TargetMode="External"/><Relationship Id="rId227" Type="http://schemas.openxmlformats.org/officeDocument/2006/relationships/hyperlink" Target="http://www.silaodelavictoria.gob.mx/acceso/urbano/DGDUEOT-OT-RQPREUS-106-25.pdf" TargetMode="External"/><Relationship Id="rId781" Type="http://schemas.openxmlformats.org/officeDocument/2006/relationships/hyperlink" Target="http://www.silaodelavictoria.gob.mx/acceso/urbano/DGDUEOT-DIV-586-2025.pdf" TargetMode="External"/><Relationship Id="rId2462" Type="http://schemas.openxmlformats.org/officeDocument/2006/relationships/hyperlink" Target="http://www.silaodelavictoria.gob.mx/acceso/urbano/DGDUEOT-OT-NO-1967-2025.pdf" TargetMode="External"/><Relationship Id="rId3306" Type="http://schemas.openxmlformats.org/officeDocument/2006/relationships/hyperlink" Target="http://www.silaodelavictoria.gob.mx/acceso/urbano/DGDUEOT-OT-NO-1866-2025.pdf" TargetMode="External"/><Relationship Id="rId3513" Type="http://schemas.openxmlformats.org/officeDocument/2006/relationships/hyperlink" Target="http://www.silaodelavictoria.gob.mx/acceso/urbano/DGDUEOT-OT-NO-2072-2025.pdf" TargetMode="External"/><Relationship Id="rId3720" Type="http://schemas.openxmlformats.org/officeDocument/2006/relationships/hyperlink" Target="http://www.silaodelavictoria.gob.mx/acceso/urbano/ECOT%20173_0001.pdf" TargetMode="External"/><Relationship Id="rId434" Type="http://schemas.openxmlformats.org/officeDocument/2006/relationships/hyperlink" Target="http://www.silaodelavictoria.gob.mx/acceso/urbano/DGDUEOT-OT-NO-1832-2025.pdf" TargetMode="External"/><Relationship Id="rId641" Type="http://schemas.openxmlformats.org/officeDocument/2006/relationships/hyperlink" Target="http://www.silaodelavictoria.gob.mx/acceso/urbano/DGDUEOT-OT-NO-2038-2025.pdf" TargetMode="External"/><Relationship Id="rId1064" Type="http://schemas.openxmlformats.org/officeDocument/2006/relationships/hyperlink" Target="http://www.silaodelavictoria.gob.mx/acceso/urbano/DGDUEOT-OT-SARE-026-25.pdf" TargetMode="External"/><Relationship Id="rId1271" Type="http://schemas.openxmlformats.org/officeDocument/2006/relationships/hyperlink" Target="http://www.silaodelavictoria.gob.mx/acceso/urbano/DGDUEOT-GU-TO-0132-25.pdf" TargetMode="External"/><Relationship Id="rId2115" Type="http://schemas.openxmlformats.org/officeDocument/2006/relationships/hyperlink" Target="http://www.silaodelavictoria.gob.mx/acceso/urbano/DGDUEOT-OT-RQPREUS-102-25.pdf" TargetMode="External"/><Relationship Id="rId2322" Type="http://schemas.openxmlformats.org/officeDocument/2006/relationships/hyperlink" Target="http://www.silaodelavictoria.gob.mx/acceso/urbano/DGDUEOT-OT-NO-1828-2025.pdf" TargetMode="External"/><Relationship Id="rId501" Type="http://schemas.openxmlformats.org/officeDocument/2006/relationships/hyperlink" Target="http://www.silaodelavictoria.gob.mx/acceso/urbano/DGDUEOT-OT-NO-1899-2025.pdf" TargetMode="External"/><Relationship Id="rId1131" Type="http://schemas.openxmlformats.org/officeDocument/2006/relationships/hyperlink" Target="http://www.silaodelavictoria.gob.mx/acceso/urbano/DGDUEOT-OT-FAC-151-25.pdf" TargetMode="External"/><Relationship Id="rId4287" Type="http://schemas.openxmlformats.org/officeDocument/2006/relationships/hyperlink" Target="http://www.silaodelavictoria.gob.mx/acceso/urbano/DGDUEOT-OT-NO-1901-2025.pdf" TargetMode="External"/><Relationship Id="rId4494" Type="http://schemas.openxmlformats.org/officeDocument/2006/relationships/hyperlink" Target="http://www.silaodelavictoria.gob.mx/acceso/urbano/DGDUEOT-OT-FAC-177-25.pdf" TargetMode="External"/><Relationship Id="rId3096" Type="http://schemas.openxmlformats.org/officeDocument/2006/relationships/hyperlink" Target="http://www.silaodelavictoria.gob.mx/acceso/urbano/" TargetMode="External"/><Relationship Id="rId4147" Type="http://schemas.openxmlformats.org/officeDocument/2006/relationships/hyperlink" Target="http://www.silaodelavictoria.gob.mx/acceso/urbano/DGDUEOT-DIV-514-2025.pdf" TargetMode="External"/><Relationship Id="rId4354" Type="http://schemas.openxmlformats.org/officeDocument/2006/relationships/hyperlink" Target="http://www.silaodelavictoria.gob.mx/acceso/urbano/DGDUEOT-OT-NO-1967-2025.pdf" TargetMode="External"/><Relationship Id="rId4561" Type="http://schemas.openxmlformats.org/officeDocument/2006/relationships/hyperlink" Target="http://www.silaodelavictoria.gob.mx/acceso/urbano/DGDUEOT-DIV-582-2025.pdf" TargetMode="External"/><Relationship Id="rId1948" Type="http://schemas.openxmlformats.org/officeDocument/2006/relationships/hyperlink" Target="http://www.silaodelavictoria.gob.mx/acceso/urbano/DGDUEOT-GU-TO-0140-25.pdf" TargetMode="External"/><Relationship Id="rId3163" Type="http://schemas.openxmlformats.org/officeDocument/2006/relationships/hyperlink" Target="http://www.silaodelavictoria.gob.mx/acceso/urbano/DGDUEOT-GU-TO-0132-25.pdf" TargetMode="External"/><Relationship Id="rId3370" Type="http://schemas.openxmlformats.org/officeDocument/2006/relationships/hyperlink" Target="http://www.silaodelavictoria.gob.mx/acceso/urbano/DGDUEOT-OT-NO-1930-2025.pdf" TargetMode="External"/><Relationship Id="rId4007" Type="http://schemas.openxmlformats.org/officeDocument/2006/relationships/hyperlink" Target="http://www.silaodelavictoria.gob.mx/acceso/urbano/DGDUEOT-OT-RQPREUS-102-25.pdf" TargetMode="External"/><Relationship Id="rId4214" Type="http://schemas.openxmlformats.org/officeDocument/2006/relationships/hyperlink" Target="http://www.silaodelavictoria.gob.mx/acceso/urbano/DGDUEOT-OT-NO-1828-2025.pdf" TargetMode="External"/><Relationship Id="rId4421" Type="http://schemas.openxmlformats.org/officeDocument/2006/relationships/hyperlink" Target="http://www.silaodelavictoria.gob.mx/acceso/urbano/DGDUEOT-OT-NO-2034-2025.pdf" TargetMode="External"/><Relationship Id="rId291" Type="http://schemas.openxmlformats.org/officeDocument/2006/relationships/hyperlink" Target="http://www.silaodelavictoria.gob.mx/acceso/urbano/DGDUEOT-GU-CON-0626-25.pdf" TargetMode="External"/><Relationship Id="rId1808" Type="http://schemas.openxmlformats.org/officeDocument/2006/relationships/hyperlink" Target="http://www.silaodelavictoria.gob.mx/acceso/urbano/ECOP%20179_0001.pdf" TargetMode="External"/><Relationship Id="rId3023" Type="http://schemas.openxmlformats.org/officeDocument/2006/relationships/hyperlink" Target="http://www.silaodelavictoria.gob.mx/acceso/urbano/DGDUEOT-OT-FAC-151-25.pdf" TargetMode="External"/><Relationship Id="rId151" Type="http://schemas.openxmlformats.org/officeDocument/2006/relationships/hyperlink" Target="http://www.silaodelavictoria.gob.mx/acceso/urbano/DGDUEOT-457-2025.pdf" TargetMode="External"/><Relationship Id="rId3230" Type="http://schemas.openxmlformats.org/officeDocument/2006/relationships/hyperlink" Target="http://www.silaodelavictoria.gob.mx/acceso/urbano/DGDUEOT-OT-NO-1790-2025.pdf" TargetMode="External"/><Relationship Id="rId2789" Type="http://schemas.openxmlformats.org/officeDocument/2006/relationships/hyperlink" Target="http://www.silaodelavictoria.gob.mx/acceso/urbano/DGDUEOT-OT-RQUS-294-25.pdf" TargetMode="External"/><Relationship Id="rId2996" Type="http://schemas.openxmlformats.org/officeDocument/2006/relationships/hyperlink" Target="http://www.silaodelavictoria.gob.mx/acceso/urbano/DGDUEOT-464-2025.pdf" TargetMode="External"/><Relationship Id="rId968" Type="http://schemas.openxmlformats.org/officeDocument/2006/relationships/hyperlink" Target="http://www.silaodelavictoria.gob.mx/acceso/urbano/DGDUEOT-GU-CON-0648-25.pdf" TargetMode="External"/><Relationship Id="rId1598" Type="http://schemas.openxmlformats.org/officeDocument/2006/relationships/hyperlink" Target="http://www.silaodelavictoria.gob.mx/acceso/urbano/DGDUEOT-OT-NO-2049-2025.pdf" TargetMode="External"/><Relationship Id="rId2649" Type="http://schemas.openxmlformats.org/officeDocument/2006/relationships/hyperlink" Target="http://www.silaodelavictoria.gob.mx/acceso/urbano/DGDUEOT-DIV-561-2025.pdf" TargetMode="External"/><Relationship Id="rId2856" Type="http://schemas.openxmlformats.org/officeDocument/2006/relationships/hyperlink" Target="http://www.silaodelavictoria.gob.mx/acceso/urbano/DGDUEOT-GU-CON-0644-25.pdf" TargetMode="External"/><Relationship Id="rId3907" Type="http://schemas.openxmlformats.org/officeDocument/2006/relationships/hyperlink" Target="http://www.silaodelavictoria.gob.mx/acceso/urbano/DGDUEOT-OT-DP-071-25.pdf" TargetMode="External"/><Relationship Id="rId97" Type="http://schemas.openxmlformats.org/officeDocument/2006/relationships/hyperlink" Target="http://www.silaodelavictoria.gob.mx/acceso/urbano/DGDUEOT-OT-RQUS-277-25.pdf" TargetMode="External"/><Relationship Id="rId828" Type="http://schemas.openxmlformats.org/officeDocument/2006/relationships/hyperlink" Target="http://www.silaodelavictoria.gob.mx/acceso/urbano/DGDUEOT-OT-NO-2120-2025.pdf" TargetMode="External"/><Relationship Id="rId1458" Type="http://schemas.openxmlformats.org/officeDocument/2006/relationships/hyperlink" Target="http://www.silaodelavictoria.gob.mx/acceso/urbano/DGDUEOT-OT-NO-1910-2025.pdf" TargetMode="External"/><Relationship Id="rId1665" Type="http://schemas.openxmlformats.org/officeDocument/2006/relationships/hyperlink" Target="http://www.silaodelavictoria.gob.mx/acceso/urbano/DGDUEOT-OT-RQUS-300-25.pdf" TargetMode="External"/><Relationship Id="rId1872" Type="http://schemas.openxmlformats.org/officeDocument/2006/relationships/hyperlink" Target="http://www.silaodelavictoria.gob.mx/acceso/urbano/DGDUEOT-DIV-598-2025.pdf" TargetMode="External"/><Relationship Id="rId2509" Type="http://schemas.openxmlformats.org/officeDocument/2006/relationships/hyperlink" Target="http://www.silaodelavictoria.gob.mx/acceso/urbano/DGDUEOT-OT-NO-2014-2025.pdf" TargetMode="External"/><Relationship Id="rId2716" Type="http://schemas.openxmlformats.org/officeDocument/2006/relationships/hyperlink" Target="http://www.silaodelavictoria.gob.mx/acceso/urbano/DGDUEOT-OT-NO-2116-2025.pdf" TargetMode="External"/><Relationship Id="rId4071" Type="http://schemas.openxmlformats.org/officeDocument/2006/relationships/hyperlink" Target="http://www.silaodelavictoria.gob.mx/acceso/urbano/DGDUEOT-GU-CON-0622-25.pdf" TargetMode="External"/><Relationship Id="rId1318" Type="http://schemas.openxmlformats.org/officeDocument/2006/relationships/hyperlink" Target="http://www.silaodelavictoria.gob.mx/acceso/urbano/DGDUEOT-DIV-523-2025.pdf" TargetMode="External"/><Relationship Id="rId1525" Type="http://schemas.openxmlformats.org/officeDocument/2006/relationships/hyperlink" Target="http://www.silaodelavictoria.gob.mx/acceso/urbano/DGDUEOT-OT-NO-1976-2025.pdf" TargetMode="External"/><Relationship Id="rId2923" Type="http://schemas.openxmlformats.org/officeDocument/2006/relationships/hyperlink" Target="http://www.silaodelavictoria.gob.mx/acceso/urbano/DGDUEOT-OT-US-265-25.pdf" TargetMode="External"/><Relationship Id="rId1732" Type="http://schemas.openxmlformats.org/officeDocument/2006/relationships/hyperlink" Target="http://www.silaodelavictoria.gob.mx/acceso/urbano/DGDUEOT-DIV-591-2025.pdf" TargetMode="External"/><Relationship Id="rId24" Type="http://schemas.openxmlformats.org/officeDocument/2006/relationships/hyperlink" Target="http://www.silaodelavictoria.gob.mx/acceso/urbano/DGDUEOT-GU-CON-0650-25.pdf" TargetMode="External"/><Relationship Id="rId2299" Type="http://schemas.openxmlformats.org/officeDocument/2006/relationships/hyperlink" Target="http://www.silaodelavictoria.gob.mx/acceso/urbano/DGDUEOT-OT-NO-1805-2025.pdf" TargetMode="External"/><Relationship Id="rId3697" Type="http://schemas.openxmlformats.org/officeDocument/2006/relationships/hyperlink" Target="http://www.silaodelavictoria.gob.mx/acceso/urbano/ECOP%20175_0001.pdf" TargetMode="External"/><Relationship Id="rId3557" Type="http://schemas.openxmlformats.org/officeDocument/2006/relationships/hyperlink" Target="http://www.silaodelavictoria.gob.mx/acceso/urbano/DGDUEOT-OT-RQUS-300-25.pdf" TargetMode="External"/><Relationship Id="rId3764" Type="http://schemas.openxmlformats.org/officeDocument/2006/relationships/hyperlink" Target="http://www.silaodelavictoria.gob.mx/acceso/urbano/DGDUEOT-DIV-598-2025.pdf" TargetMode="External"/><Relationship Id="rId3971" Type="http://schemas.openxmlformats.org/officeDocument/2006/relationships/hyperlink" Target="http://www.silaodelavictoria.gob.mx/acceso/urbano/DGDUEOT-OT-FAC-153-25.pdf" TargetMode="External"/><Relationship Id="rId4608" Type="http://schemas.openxmlformats.org/officeDocument/2006/relationships/hyperlink" Target="http://www.silaodelavictoria.gob.mx/acceso/urbano/DGDUEOT-OT-NO-2116-2025.pdf" TargetMode="External"/><Relationship Id="rId478" Type="http://schemas.openxmlformats.org/officeDocument/2006/relationships/hyperlink" Target="http://www.silaodelavictoria.gob.mx/acceso/urbano/DGDUEOT-OT-NO-1876-2025.pdf" TargetMode="External"/><Relationship Id="rId685" Type="http://schemas.openxmlformats.org/officeDocument/2006/relationships/hyperlink" Target="http://www.silaodelavictoria.gob.mx/acceso/urbano/DGDUEOT-OT-NO-2082-2025.pdf" TargetMode="External"/><Relationship Id="rId892" Type="http://schemas.openxmlformats.org/officeDocument/2006/relationships/hyperlink" Target="http://www.silaodelavictoria.gob.mx/acceso/urbano/DGDUEOT-OT-RQUS-304-25.pdf" TargetMode="External"/><Relationship Id="rId2159" Type="http://schemas.openxmlformats.org/officeDocument/2006/relationships/hyperlink" Target="http://www.silaodelavictoria.gob.mx/acceso/urbano/DGDUEOT-GU-CON-0602-25.pdf" TargetMode="External"/><Relationship Id="rId2366" Type="http://schemas.openxmlformats.org/officeDocument/2006/relationships/hyperlink" Target="http://www.silaodelavictoria.gob.mx/acceso/urbano/DGDUEOT-OT-NO-1872-2025.pdf" TargetMode="External"/><Relationship Id="rId2573" Type="http://schemas.openxmlformats.org/officeDocument/2006/relationships/hyperlink" Target="http://www.silaodelavictoria.gob.mx/acceso/urbano/DGDUEOT-OT-NO-2078-2025.pdf" TargetMode="External"/><Relationship Id="rId2780" Type="http://schemas.openxmlformats.org/officeDocument/2006/relationships/hyperlink" Target="http://www.silaodelavictoria.gob.mx/acceso/urbano/ECOT%20196_0001.pdf" TargetMode="External"/><Relationship Id="rId3417" Type="http://schemas.openxmlformats.org/officeDocument/2006/relationships/hyperlink" Target="http://www.silaodelavictoria.gob.mx/acceso/urbano/DGDUEOT-OT-NO-1976-2025.pdf" TargetMode="External"/><Relationship Id="rId3624" Type="http://schemas.openxmlformats.org/officeDocument/2006/relationships/hyperlink" Target="http://www.silaodelavictoria.gob.mx/acceso/urbano/DGDUEOT-DIV-591-2025.pdf" TargetMode="External"/><Relationship Id="rId3831" Type="http://schemas.openxmlformats.org/officeDocument/2006/relationships/hyperlink" Target="http://www.silaodelavictoria.gob.mx/acceso/urbano/DGDUEOT-GU-ANU-0200-25.pdf" TargetMode="External"/><Relationship Id="rId338" Type="http://schemas.openxmlformats.org/officeDocument/2006/relationships/hyperlink" Target="http://www.silaodelavictoria.gob.mx/acceso/urbano/DGDUEOT-DIV-489-2025.pdf" TargetMode="External"/><Relationship Id="rId545" Type="http://schemas.openxmlformats.org/officeDocument/2006/relationships/hyperlink" Target="http://www.silaodelavictoria.gob.mx/acceso/urbano/" TargetMode="External"/><Relationship Id="rId752" Type="http://schemas.openxmlformats.org/officeDocument/2006/relationships/hyperlink" Target="http://www.silaodelavictoria.gob.mx/acceso/urbano/DGDUEOT-DIV-556-2025.pdf" TargetMode="External"/><Relationship Id="rId1175" Type="http://schemas.openxmlformats.org/officeDocument/2006/relationships/hyperlink" Target="http://www.silaodelavictoria.gob.mx/acceso/urbano/DGDUEOT-OT-RQPREUS-108-25.pdf" TargetMode="External"/><Relationship Id="rId1382" Type="http://schemas.openxmlformats.org/officeDocument/2006/relationships/hyperlink" Target="http://www.silaodelavictoria.gob.mx/acceso/urbano/DGDUEOT-OT-NO-1834-2025.pdf" TargetMode="External"/><Relationship Id="rId2019" Type="http://schemas.openxmlformats.org/officeDocument/2006/relationships/hyperlink" Target="http://www.silaodelavictoria.gob.mx/acceso/urbano/DGDUEOT-434-2025.pdf" TargetMode="External"/><Relationship Id="rId2226" Type="http://schemas.openxmlformats.org/officeDocument/2006/relationships/hyperlink" Target="http://www.silaodelavictoria.gob.mx/acceso/urbano/DGDUEOT-DIV-287-2025.pdf" TargetMode="External"/><Relationship Id="rId2433" Type="http://schemas.openxmlformats.org/officeDocument/2006/relationships/hyperlink" Target="http://www.silaodelavictoria.gob.mx/acceso/urbano/DGDUEOT-OT-NO-1939-2025.pdf" TargetMode="External"/><Relationship Id="rId2640" Type="http://schemas.openxmlformats.org/officeDocument/2006/relationships/hyperlink" Target="http://www.silaodelavictoria.gob.mx/acceso/urbano/DGDUEOT-DIV-552-2025.pdf" TargetMode="External"/><Relationship Id="rId405" Type="http://schemas.openxmlformats.org/officeDocument/2006/relationships/hyperlink" Target="http://www.silaodelavictoria.gob.mx/acceso/urbano/DGDUEOT-OT-NO-1803-2025.pdf" TargetMode="External"/><Relationship Id="rId612" Type="http://schemas.openxmlformats.org/officeDocument/2006/relationships/hyperlink" Target="http://www.silaodelavictoria.gob.mx/acceso/urbano/DGDUEOT-OT-NO-2009-2025.pdf" TargetMode="External"/><Relationship Id="rId1035" Type="http://schemas.openxmlformats.org/officeDocument/2006/relationships/hyperlink" Target="http://www.silaodelavictoria.gob.mx/acceso/urbano/DGDUEOT-OT-US-269-25.pdf" TargetMode="External"/><Relationship Id="rId1242" Type="http://schemas.openxmlformats.org/officeDocument/2006/relationships/hyperlink" Target="http://www.silaodelavictoria.gob.mx/acceso/urbano/DGDUEOT-GU-ANU-0173-25.pdf" TargetMode="External"/><Relationship Id="rId2500" Type="http://schemas.openxmlformats.org/officeDocument/2006/relationships/hyperlink" Target="http://www.silaodelavictoria.gob.mx/acceso/urbano/DGDUEOT-OT-NO-2005-2025.pdf" TargetMode="External"/><Relationship Id="rId4398" Type="http://schemas.openxmlformats.org/officeDocument/2006/relationships/hyperlink" Target="http://www.silaodelavictoria.gob.mx/acceso/urbano/DGDUEOT-OT-NO-2011-2025.pdf" TargetMode="External"/><Relationship Id="rId1102" Type="http://schemas.openxmlformats.org/officeDocument/2006/relationships/hyperlink" Target="http://www.silaodelavictoria.gob.mx/acceso/urbano/DGDUEOT-462-2025.pdf" TargetMode="External"/><Relationship Id="rId4258" Type="http://schemas.openxmlformats.org/officeDocument/2006/relationships/hyperlink" Target="http://www.silaodelavictoria.gob.mx/acceso/urbano/DGDUEOT-OT-NO-1872-2025.pdf" TargetMode="External"/><Relationship Id="rId4465" Type="http://schemas.openxmlformats.org/officeDocument/2006/relationships/hyperlink" Target="http://www.silaodelavictoria.gob.mx/acceso/urbano/DGDUEOT-OT-NO-2078-2025.pdf" TargetMode="External"/><Relationship Id="rId3067" Type="http://schemas.openxmlformats.org/officeDocument/2006/relationships/hyperlink" Target="http://www.silaodelavictoria.gob.mx/acceso/urbano/DGDUEOT-OT-RQPREUS-108-25.pdf" TargetMode="External"/><Relationship Id="rId3274" Type="http://schemas.openxmlformats.org/officeDocument/2006/relationships/hyperlink" Target="http://www.silaodelavictoria.gob.mx/acceso/urbano/DGDUEOT-OT-NO-1834-2025.pdf" TargetMode="External"/><Relationship Id="rId4118" Type="http://schemas.openxmlformats.org/officeDocument/2006/relationships/hyperlink" Target="http://www.silaodelavictoria.gob.mx/acceso/urbano/DGDUEOT-DIV-287-2025.pdf" TargetMode="External"/><Relationship Id="rId4672" Type="http://schemas.openxmlformats.org/officeDocument/2006/relationships/hyperlink" Target="http://www.silaodelavictoria.gob.mx/acceso/urbano/ECOT%20196_0001.pdf" TargetMode="External"/><Relationship Id="rId195" Type="http://schemas.openxmlformats.org/officeDocument/2006/relationships/hyperlink" Target="http://www.silaodelavictoria.gob.mx/acceso/urbano/DGDUEOT-OT-FAC-161-25.pdf" TargetMode="External"/><Relationship Id="rId1919" Type="http://schemas.openxmlformats.org/officeDocument/2006/relationships/hyperlink" Target="http://www.silaodelavictoria.gob.mx/acceso/urbano/DGDUEOT-GU-CON-0653-25.pdf" TargetMode="External"/><Relationship Id="rId3481" Type="http://schemas.openxmlformats.org/officeDocument/2006/relationships/hyperlink" Target="http://www.silaodelavictoria.gob.mx/acceso/urbano/DGDUEOT-OT-NO-2040-2025.pdf" TargetMode="External"/><Relationship Id="rId4325" Type="http://schemas.openxmlformats.org/officeDocument/2006/relationships/hyperlink" Target="http://www.silaodelavictoria.gob.mx/acceso/urbano/DGDUEOT-OT-NO-1939-2025.pdf" TargetMode="External"/><Relationship Id="rId4532" Type="http://schemas.openxmlformats.org/officeDocument/2006/relationships/hyperlink" Target="http://www.silaodelavictoria.gob.mx/acceso/urbano/DGDUEOT-DIV-552-2025.pdf" TargetMode="External"/><Relationship Id="rId2083" Type="http://schemas.openxmlformats.org/officeDocument/2006/relationships/hyperlink" Target="http://www.silaodelavictoria.gob.mx/acceso/urbano/DGDUEOT-OT-FAC-157-25.pdf" TargetMode="External"/><Relationship Id="rId2290" Type="http://schemas.openxmlformats.org/officeDocument/2006/relationships/hyperlink" Target="http://www.silaodelavictoria.gob.mx/acceso/urbano/DGDUEOT-OT-NO-1796-2025.pdf" TargetMode="External"/><Relationship Id="rId3134" Type="http://schemas.openxmlformats.org/officeDocument/2006/relationships/hyperlink" Target="http://www.silaodelavictoria.gob.mx/acceso/urbano/DGDUEOT-GU-ANU-0173-25.pdf" TargetMode="External"/><Relationship Id="rId3341" Type="http://schemas.openxmlformats.org/officeDocument/2006/relationships/hyperlink" Target="http://www.silaodelavictoria.gob.mx/acceso/urbano/DGDUEOT-OT-NO-1901-2025.pdf" TargetMode="External"/><Relationship Id="rId262" Type="http://schemas.openxmlformats.org/officeDocument/2006/relationships/hyperlink" Target="http://www.silaodelavictoria.gob.mx/acceso/urbano/DGDUEOT-GU-CON-0597-25.pdf" TargetMode="External"/><Relationship Id="rId2150" Type="http://schemas.openxmlformats.org/officeDocument/2006/relationships/hyperlink" Target="http://www.silaodelavictoria.gob.mx/acceso/urbano/" TargetMode="External"/><Relationship Id="rId3201" Type="http://schemas.openxmlformats.org/officeDocument/2006/relationships/hyperlink" Target="http://www.silaodelavictoria.gob.mx/acceso/urbano/DGDUEOT-DIV-514-2025.pdf" TargetMode="External"/><Relationship Id="rId122" Type="http://schemas.openxmlformats.org/officeDocument/2006/relationships/hyperlink" Target="http://www.silaodelavictoria.gob.mx/acceso/urbano/DGDUEOT-OT-DP-070-25.pdf" TargetMode="External"/><Relationship Id="rId2010" Type="http://schemas.openxmlformats.org/officeDocument/2006/relationships/hyperlink" Target="http://www.silaodelavictoria.gob.mx/acceso/urbano/DGDUEOT-OT-SARE-026-25.pdf" TargetMode="External"/><Relationship Id="rId1569" Type="http://schemas.openxmlformats.org/officeDocument/2006/relationships/hyperlink" Target="http://www.silaodelavictoria.gob.mx/acceso/urbano/DGDUEOT-OT-NO-2020-2025.pdf" TargetMode="External"/><Relationship Id="rId2967" Type="http://schemas.openxmlformats.org/officeDocument/2006/relationships/hyperlink" Target="http://www.silaodelavictoria.gob.mx/acceso/urbano/DGDUEOT-435-2025.pdf" TargetMode="External"/><Relationship Id="rId4182" Type="http://schemas.openxmlformats.org/officeDocument/2006/relationships/hyperlink" Target="http://www.silaodelavictoria.gob.mx/acceso/urbano/DGDUEOT-OT-NO-1796-2025.pdf" TargetMode="External"/><Relationship Id="rId939" Type="http://schemas.openxmlformats.org/officeDocument/2006/relationships/hyperlink" Target="http://www.silaodelavictoria.gob.mx/acceso/urbano/DGDUEOT-DIV-614-2025.pdf" TargetMode="External"/><Relationship Id="rId1776" Type="http://schemas.openxmlformats.org/officeDocument/2006/relationships/hyperlink" Target="http://www.silaodelavictoria.gob.mx/acceso/urbano/DGDUEOT-OT-NO-2124-2025.pdf" TargetMode="External"/><Relationship Id="rId1983" Type="http://schemas.openxmlformats.org/officeDocument/2006/relationships/hyperlink" Target="http://www.silaodelavictoria.gob.mx/acceso/urbano/DGDUEOT-OT-US-271-25.pdf" TargetMode="External"/><Relationship Id="rId2827" Type="http://schemas.openxmlformats.org/officeDocument/2006/relationships/hyperlink" Target="http://www.silaodelavictoria.gob.mx/acceso/urbano/DGDUEOT-DIV-610-2025.pdf" TargetMode="External"/><Relationship Id="rId4042" Type="http://schemas.openxmlformats.org/officeDocument/2006/relationships/hyperlink" Target="http://www.silaodelavictoria.gob.mx/acceso/urbano/" TargetMode="External"/><Relationship Id="rId68" Type="http://schemas.openxmlformats.org/officeDocument/2006/relationships/hyperlink" Target="http://www.silaodelavictoria.gob.mx/acceso/urbano/DGDUEOT-GU-TO-0152-25.pdf" TargetMode="External"/><Relationship Id="rId1429" Type="http://schemas.openxmlformats.org/officeDocument/2006/relationships/hyperlink" Target="http://www.silaodelavictoria.gob.mx/acceso/urbano/DGDUEOT-OT-NO-1881-2025.pdf" TargetMode="External"/><Relationship Id="rId1636" Type="http://schemas.openxmlformats.org/officeDocument/2006/relationships/hyperlink" Target="http://www.silaodelavictoria.gob.mx/acceso/urbano/" TargetMode="External"/><Relationship Id="rId1843" Type="http://schemas.openxmlformats.org/officeDocument/2006/relationships/hyperlink" Target="http://www.silaodelavictoria.gob.mx/acceso/urbano/DGDUEOT-OT-RQUS-294-25.pdf" TargetMode="External"/><Relationship Id="rId1703" Type="http://schemas.openxmlformats.org/officeDocument/2006/relationships/hyperlink" Target="http://www.silaodelavictoria.gob.mx/acceso/urbano/DGDUEOT-DIV-561-2025.pdf" TargetMode="External"/><Relationship Id="rId1910" Type="http://schemas.openxmlformats.org/officeDocument/2006/relationships/hyperlink" Target="http://www.silaodelavictoria.gob.mx/acceso/urbano/DGDUEOT-GU-CON-0644-25.pdf" TargetMode="External"/><Relationship Id="rId3668" Type="http://schemas.openxmlformats.org/officeDocument/2006/relationships/hyperlink" Target="http://www.silaodelavictoria.gob.mx/acceso/urbano/DGDUEOT-OT-NO-2124-2025.pdf" TargetMode="External"/><Relationship Id="rId3875" Type="http://schemas.openxmlformats.org/officeDocument/2006/relationships/hyperlink" Target="http://www.silaodelavictoria.gob.mx/acceso/urbano/DGDUEOT-OT-US-271-25.pdf" TargetMode="External"/><Relationship Id="rId4719" Type="http://schemas.openxmlformats.org/officeDocument/2006/relationships/hyperlink" Target="http://www.silaodelavictoria.gob.mx/acceso/urbano/DGDUEOT-DIV-610-2025.pdf" TargetMode="External"/><Relationship Id="rId589" Type="http://schemas.openxmlformats.org/officeDocument/2006/relationships/hyperlink" Target="http://www.silaodelavictoria.gob.mx/acceso/urbano/DGDUEOT-OT-NO-1986-2025.pdf" TargetMode="External"/><Relationship Id="rId796" Type="http://schemas.openxmlformats.org/officeDocument/2006/relationships/hyperlink" Target="http://www.silaodelavictoria.gob.mx/acceso/urbano/DGDUEOT-OT-NO-2088-2025.pdf" TargetMode="External"/><Relationship Id="rId2477" Type="http://schemas.openxmlformats.org/officeDocument/2006/relationships/hyperlink" Target="http://www.silaodelavictoria.gob.mx/acceso/urbano/DGDUEOT-OT-NO-1982-2025.pdf" TargetMode="External"/><Relationship Id="rId2684" Type="http://schemas.openxmlformats.org/officeDocument/2006/relationships/hyperlink" Target="http://www.silaodelavictoria.gob.mx/acceso/urbano/DGDUEOT-DIV-597-2025.pdf" TargetMode="External"/><Relationship Id="rId3528" Type="http://schemas.openxmlformats.org/officeDocument/2006/relationships/hyperlink" Target="http://www.silaodelavictoria.gob.mx/acceso/urbano/" TargetMode="External"/><Relationship Id="rId3735" Type="http://schemas.openxmlformats.org/officeDocument/2006/relationships/hyperlink" Target="http://www.silaodelavictoria.gob.mx/acceso/urbano/DGDUEOT-OT-RQUS-294-25.pdf" TargetMode="External"/><Relationship Id="rId449" Type="http://schemas.openxmlformats.org/officeDocument/2006/relationships/hyperlink" Target="http://www.silaodelavictoria.gob.mx/acceso/urbano/DGDUEOT-OT-NO-1847-2025.pdf" TargetMode="External"/><Relationship Id="rId656" Type="http://schemas.openxmlformats.org/officeDocument/2006/relationships/hyperlink" Target="http://www.silaodelavictoria.gob.mx/acceso/urbano/DGDUEOT-OT-NO-2053-2025.pdf" TargetMode="External"/><Relationship Id="rId863" Type="http://schemas.openxmlformats.org/officeDocument/2006/relationships/hyperlink" Target="http://www.silaodelavictoria.gob.mx/acceso/urbano/ECOP%20180_0001.pdf" TargetMode="External"/><Relationship Id="rId1079" Type="http://schemas.openxmlformats.org/officeDocument/2006/relationships/hyperlink" Target="http://www.silaodelavictoria.gob.mx/acceso/urbano/DGDUEOT-439-2025.pdf" TargetMode="External"/><Relationship Id="rId1286" Type="http://schemas.openxmlformats.org/officeDocument/2006/relationships/hyperlink" Target="http://www.silaodelavictoria.gob.mx/acceso/urbano/DGDUEOT-DIV-491-2025.pdf" TargetMode="External"/><Relationship Id="rId1493" Type="http://schemas.openxmlformats.org/officeDocument/2006/relationships/hyperlink" Target="http://www.silaodelavictoria.gob.mx/acceso/urbano/DGDUEOT-OT-NO-1944-2025.pdf" TargetMode="External"/><Relationship Id="rId2337" Type="http://schemas.openxmlformats.org/officeDocument/2006/relationships/hyperlink" Target="http://www.silaodelavictoria.gob.mx/acceso/urbano/DGDUEOT-OT-NO-1843-2025.pdf" TargetMode="External"/><Relationship Id="rId2544" Type="http://schemas.openxmlformats.org/officeDocument/2006/relationships/hyperlink" Target="http://www.silaodelavictoria.gob.mx/acceso/urbano/DGDUEOT-OT-NO-2049-2025.pdf" TargetMode="External"/><Relationship Id="rId2891" Type="http://schemas.openxmlformats.org/officeDocument/2006/relationships/hyperlink" Target="http://www.silaodelavictoria.gob.mx/acceso/urbano/DGDUEOT-GU-TO-0137-25.pdf" TargetMode="External"/><Relationship Id="rId3942" Type="http://schemas.openxmlformats.org/officeDocument/2006/relationships/hyperlink" Target="http://www.silaodelavictoria.gob.mx/acceso/urbano/DGDUEOT-464-2025.pdf" TargetMode="External"/><Relationship Id="rId309" Type="http://schemas.openxmlformats.org/officeDocument/2006/relationships/hyperlink" Target="http://www.silaodelavictoria.gob.mx/acceso/urbano/DGDUEOT-GU-ANU-0186-25.pdf" TargetMode="External"/><Relationship Id="rId516" Type="http://schemas.openxmlformats.org/officeDocument/2006/relationships/hyperlink" Target="http://www.silaodelavictoria.gob.mx/acceso/urbano/DGDUEOT-OT-NO-1914-2025.pdf" TargetMode="External"/><Relationship Id="rId1146" Type="http://schemas.openxmlformats.org/officeDocument/2006/relationships/hyperlink" Target="http://www.silaodelavictoria.gob.mx/acceso/urbano/DGDUEOT-OT-US-237-25.pdf" TargetMode="External"/><Relationship Id="rId2751" Type="http://schemas.openxmlformats.org/officeDocument/2006/relationships/hyperlink" Target="http://www.silaodelavictoria.gob.mx/acceso/urbano/ECOP%20175_0001.pdf" TargetMode="External"/><Relationship Id="rId3802" Type="http://schemas.openxmlformats.org/officeDocument/2006/relationships/hyperlink" Target="http://www.silaodelavictoria.gob.mx/acceso/urbano/DGDUEOT-GU-CON-0644-25.pdf" TargetMode="External"/><Relationship Id="rId723" Type="http://schemas.openxmlformats.org/officeDocument/2006/relationships/hyperlink" Target="http://www.silaodelavictoria.gob.mx/acceso/urbano/DGDUEOT-OT-RQPREUS-121-25.pdf" TargetMode="External"/><Relationship Id="rId930" Type="http://schemas.openxmlformats.org/officeDocument/2006/relationships/hyperlink" Target="http://www.silaodelavictoria.gob.mx/acceso/urbano/DGDUEOT-DIV-605-2025.pdf" TargetMode="External"/><Relationship Id="rId1006" Type="http://schemas.openxmlformats.org/officeDocument/2006/relationships/hyperlink" Target="http://www.silaodelavictoria.gob.mx/acceso/urbano/DGDUEOT-GU-TO-0144-25.pdf" TargetMode="External"/><Relationship Id="rId1353" Type="http://schemas.openxmlformats.org/officeDocument/2006/relationships/hyperlink" Target="http://www.silaodelavictoria.gob.mx/acceso/urbano/DGDUEOT-OT-NO-1805-2025.pdf" TargetMode="External"/><Relationship Id="rId1560" Type="http://schemas.openxmlformats.org/officeDocument/2006/relationships/hyperlink" Target="http://www.silaodelavictoria.gob.mx/acceso/urbano/DGDUEOT-OT-NO-2011-2025.pdf" TargetMode="External"/><Relationship Id="rId2404" Type="http://schemas.openxmlformats.org/officeDocument/2006/relationships/hyperlink" Target="http://www.silaodelavictoria.gob.mx/acceso/urbano/DGDUEOT-OT-NO-1910-2025.pdf" TargetMode="External"/><Relationship Id="rId2611" Type="http://schemas.openxmlformats.org/officeDocument/2006/relationships/hyperlink" Target="http://www.silaodelavictoria.gob.mx/acceso/urbano/DGDUEOT-OT-RQUS-300-25.pdf" TargetMode="External"/><Relationship Id="rId1213" Type="http://schemas.openxmlformats.org/officeDocument/2006/relationships/hyperlink" Target="http://www.silaodelavictoria.gob.mx/acceso/urbano/DGDUEOT-GU-CON-0602-25.pdf" TargetMode="External"/><Relationship Id="rId1420" Type="http://schemas.openxmlformats.org/officeDocument/2006/relationships/hyperlink" Target="http://www.silaodelavictoria.gob.mx/acceso/urbano/DGDUEOT-OT-NO-1872-2025.pdf" TargetMode="External"/><Relationship Id="rId4369" Type="http://schemas.openxmlformats.org/officeDocument/2006/relationships/hyperlink" Target="http://www.silaodelavictoria.gob.mx/acceso/urbano/DGDUEOT-OT-NO-1982-2025.pdf" TargetMode="External"/><Relationship Id="rId4576" Type="http://schemas.openxmlformats.org/officeDocument/2006/relationships/hyperlink" Target="http://www.silaodelavictoria.gob.mx/acceso/urbano/DGDUEOT-DIV-597-2025.pdf" TargetMode="External"/><Relationship Id="rId3178" Type="http://schemas.openxmlformats.org/officeDocument/2006/relationships/hyperlink" Target="http://www.silaodelavictoria.gob.mx/acceso/urbano/DGDUEOT-DIV-491-2025.pdf" TargetMode="External"/><Relationship Id="rId3385" Type="http://schemas.openxmlformats.org/officeDocument/2006/relationships/hyperlink" Target="http://www.silaodelavictoria.gob.mx/acceso/urbano/DGDUEOT-OT-NO-1944-2025.pdf" TargetMode="External"/><Relationship Id="rId3592" Type="http://schemas.openxmlformats.org/officeDocument/2006/relationships/hyperlink" Target="http://www.silaodelavictoria.gob.mx/acceso/urbano/DGDUEOT-DIV-558-2025.pdf" TargetMode="External"/><Relationship Id="rId4229" Type="http://schemas.openxmlformats.org/officeDocument/2006/relationships/hyperlink" Target="http://www.silaodelavictoria.gob.mx/acceso/urbano/DGDUEOT-OT-NO-1843-2025.pdf" TargetMode="External"/><Relationship Id="rId4436" Type="http://schemas.openxmlformats.org/officeDocument/2006/relationships/hyperlink" Target="http://www.silaodelavictoria.gob.mx/acceso/urbano/DGDUEOT-OT-NO-2049-2025.pdf" TargetMode="External"/><Relationship Id="rId4643" Type="http://schemas.openxmlformats.org/officeDocument/2006/relationships/hyperlink" Target="http://www.silaodelavictoria.gob.mx/acceso/urbano/ECOP%20175_0001.pdf" TargetMode="External"/><Relationship Id="rId2194" Type="http://schemas.openxmlformats.org/officeDocument/2006/relationships/hyperlink" Target="http://www.silaodelavictoria.gob.mx/acceso/urbano/DGDUEOT-GU-ANU-0179-25.pdf" TargetMode="External"/><Relationship Id="rId3038" Type="http://schemas.openxmlformats.org/officeDocument/2006/relationships/hyperlink" Target="http://www.silaodelavictoria.gob.mx/acceso/urbano/DGDUEOT-OT-US-237-25.pdf" TargetMode="External"/><Relationship Id="rId3245" Type="http://schemas.openxmlformats.org/officeDocument/2006/relationships/hyperlink" Target="http://www.silaodelavictoria.gob.mx/acceso/urbano/DGDUEOT-OT-NO-1805-2025.pdf" TargetMode="External"/><Relationship Id="rId3452" Type="http://schemas.openxmlformats.org/officeDocument/2006/relationships/hyperlink" Target="http://www.silaodelavictoria.gob.mx/acceso/urbano/DGDUEOT-OT-NO-2011-2025.pdf" TargetMode="External"/><Relationship Id="rId4503" Type="http://schemas.openxmlformats.org/officeDocument/2006/relationships/hyperlink" Target="http://www.silaodelavictoria.gob.mx/acceso/urbano/DGDUEOT-OT-RQUS-300-25.pdf" TargetMode="External"/><Relationship Id="rId4710" Type="http://schemas.openxmlformats.org/officeDocument/2006/relationships/hyperlink" Target="http://www.silaodelavictoria.gob.mx/acceso/urbano/DGDUEOT-DIV-598-2025.pdf" TargetMode="External"/><Relationship Id="rId166" Type="http://schemas.openxmlformats.org/officeDocument/2006/relationships/hyperlink" Target="http://www.silaodelavictoria.gob.mx/acceso/urbano/DGDUEOT-472-2025.pdf" TargetMode="External"/><Relationship Id="rId373" Type="http://schemas.openxmlformats.org/officeDocument/2006/relationships/hyperlink" Target="http://www.silaodelavictoria.gob.mx/acceso/urbano/DGDUEOT-DIV-524-2025.pdf" TargetMode="External"/><Relationship Id="rId580" Type="http://schemas.openxmlformats.org/officeDocument/2006/relationships/hyperlink" Target="http://www.silaodelavictoria.gob.mx/acceso/urbano/DGDUEOT-OT-NO-1977-2025.pdf" TargetMode="External"/><Relationship Id="rId2054" Type="http://schemas.openxmlformats.org/officeDocument/2006/relationships/hyperlink" Target="http://www.silaodelavictoria.gob.mx/acceso/urbano/DGDUEOT-468-2025.pdf" TargetMode="External"/><Relationship Id="rId2261" Type="http://schemas.openxmlformats.org/officeDocument/2006/relationships/hyperlink" Target="http://www.silaodelavictoria.gob.mx/acceso/urbano/DGDUEOT-DIV-520-2025.pdf" TargetMode="External"/><Relationship Id="rId3105" Type="http://schemas.openxmlformats.org/officeDocument/2006/relationships/hyperlink" Target="http://www.silaodelavictoria.gob.mx/acceso/urbano/DGDUEOT-GU-CON-0602-25.pdf" TargetMode="External"/><Relationship Id="rId3312" Type="http://schemas.openxmlformats.org/officeDocument/2006/relationships/hyperlink" Target="http://www.silaodelavictoria.gob.mx/acceso/urbano/DGDUEOT-OT-NO-1872-2025.pdf" TargetMode="External"/><Relationship Id="rId233" Type="http://schemas.openxmlformats.org/officeDocument/2006/relationships/hyperlink" Target="http://www.silaodelavictoria.gob.mx/acceso/urbano/DGDUEOT-OT-PREUS-112-25.pdf" TargetMode="External"/><Relationship Id="rId440" Type="http://schemas.openxmlformats.org/officeDocument/2006/relationships/hyperlink" Target="http://www.silaodelavictoria.gob.mx/acceso/urbano/DGDUEOT-OT-NO-1838-2025.pdf" TargetMode="External"/><Relationship Id="rId1070" Type="http://schemas.openxmlformats.org/officeDocument/2006/relationships/hyperlink" Target="http://www.silaodelavictoria.gob.mx/acceso/urbano/DGDUEOT-OT-ANE-078-25.pdf" TargetMode="External"/><Relationship Id="rId2121" Type="http://schemas.openxmlformats.org/officeDocument/2006/relationships/hyperlink" Target="http://www.silaodelavictoria.gob.mx/acceso/urbano/DGDUEOT-OT-RQPREUS-108-25.pdf" TargetMode="External"/><Relationship Id="rId300" Type="http://schemas.openxmlformats.org/officeDocument/2006/relationships/hyperlink" Target="http://www.silaodelavictoria.gob.mx/acceso/urbano/DGDUEOT-GU-ANU-0177-25.pdf" TargetMode="External"/><Relationship Id="rId4086" Type="http://schemas.openxmlformats.org/officeDocument/2006/relationships/hyperlink" Target="http://www.silaodelavictoria.gob.mx/acceso/urbano/DGDUEOT-GU-ANU-0179-25.pdf" TargetMode="External"/><Relationship Id="rId1887" Type="http://schemas.openxmlformats.org/officeDocument/2006/relationships/hyperlink" Target="http://www.silaodelavictoria.gob.mx/acceso/urbano/DGDUEOT-DIV-616-2025.pdf" TargetMode="External"/><Relationship Id="rId2938" Type="http://schemas.openxmlformats.org/officeDocument/2006/relationships/hyperlink" Target="http://www.silaodelavictoria.gob.mx/acceso/urbano/DGDUEOT-OT-RQUS-280-25.pdf" TargetMode="External"/><Relationship Id="rId4293" Type="http://schemas.openxmlformats.org/officeDocument/2006/relationships/hyperlink" Target="http://www.silaodelavictoria.gob.mx/acceso/urbano/DGDUEOT-OT-NO-1907-2025.pdf" TargetMode="External"/><Relationship Id="rId1747" Type="http://schemas.openxmlformats.org/officeDocument/2006/relationships/hyperlink" Target="http://www.silaodelavictoria.gob.mx/acceso/urbano/DGDUEOT-OT-NO-2093-2025.pdf" TargetMode="External"/><Relationship Id="rId1954" Type="http://schemas.openxmlformats.org/officeDocument/2006/relationships/hyperlink" Target="http://www.silaodelavictoria.gob.mx/acceso/urbano/DGDUEOT-GU-TO-0146-25.pdf" TargetMode="External"/><Relationship Id="rId4153" Type="http://schemas.openxmlformats.org/officeDocument/2006/relationships/hyperlink" Target="http://www.silaodelavictoria.gob.mx/acceso/urbano/DGDUEOT-DIV-520-2025.pdf" TargetMode="External"/><Relationship Id="rId4360" Type="http://schemas.openxmlformats.org/officeDocument/2006/relationships/hyperlink" Target="http://www.silaodelavictoria.gob.mx/acceso/urbano/DGDUEOT-OT-NO-1973-2025.pdf" TargetMode="External"/><Relationship Id="rId39" Type="http://schemas.openxmlformats.org/officeDocument/2006/relationships/hyperlink" Target="http://www.silaodelavictoria.gob.mx/acceso/urbano/DGDUEOT-GU-CON-0665-25.pdf" TargetMode="External"/><Relationship Id="rId1607" Type="http://schemas.openxmlformats.org/officeDocument/2006/relationships/hyperlink" Target="http://www.silaodelavictoria.gob.mx/acceso/urbano/DGDUEOT-OT-NO-2058-2025.pdf" TargetMode="External"/><Relationship Id="rId1814" Type="http://schemas.openxmlformats.org/officeDocument/2006/relationships/hyperlink" Target="http://www.silaodelavictoria.gob.mx/acceso/urbano/ECOP%20189_0001.pdf" TargetMode="External"/><Relationship Id="rId4013" Type="http://schemas.openxmlformats.org/officeDocument/2006/relationships/hyperlink" Target="http://www.silaodelavictoria.gob.mx/acceso/urbano/DGDUEOT-OT-RQPREUS-108-25.pdf" TargetMode="External"/><Relationship Id="rId4220" Type="http://schemas.openxmlformats.org/officeDocument/2006/relationships/hyperlink" Target="http://www.silaodelavictoria.gob.mx/acceso/urbano/DGDUEOT-OT-NO-1834-2025.pdf" TargetMode="External"/><Relationship Id="rId3779" Type="http://schemas.openxmlformats.org/officeDocument/2006/relationships/hyperlink" Target="http://www.silaodelavictoria.gob.mx/acceso/urbano/DGDUEOT-DIV-616-2025.pdf" TargetMode="External"/><Relationship Id="rId2588" Type="http://schemas.openxmlformats.org/officeDocument/2006/relationships/hyperlink" Target="http://www.silaodelavictoria.gob.mx/acceso/urbano/DGDUEOT-GU-CON-0668-25.pdf" TargetMode="External"/><Relationship Id="rId3986" Type="http://schemas.openxmlformats.org/officeDocument/2006/relationships/hyperlink" Target="http://www.silaodelavictoria.gob.mx/acceso/urbano/DGDUEOT-OT-RQUS-239-25.pdf" TargetMode="External"/><Relationship Id="rId1397" Type="http://schemas.openxmlformats.org/officeDocument/2006/relationships/hyperlink" Target="http://www.silaodelavictoria.gob.mx/acceso/urbano/DGDUEOT-OT-NO-1849-2025.pdf" TargetMode="External"/><Relationship Id="rId2795" Type="http://schemas.openxmlformats.org/officeDocument/2006/relationships/hyperlink" Target="http://www.silaodelavictoria.gob.mx/acceso/urbano/DGDUEOT-GU-CON-0683-25.pdf" TargetMode="External"/><Relationship Id="rId3639" Type="http://schemas.openxmlformats.org/officeDocument/2006/relationships/hyperlink" Target="http://www.silaodelavictoria.gob.mx/acceso/urbano/DGDUEOT-OT-NO-2093-2025.pdf" TargetMode="External"/><Relationship Id="rId3846" Type="http://schemas.openxmlformats.org/officeDocument/2006/relationships/hyperlink" Target="http://www.silaodelavictoria.gob.mx/acceso/urbano/DGDUEOT-GU-TO-0146-25.pdf" TargetMode="External"/><Relationship Id="rId767" Type="http://schemas.openxmlformats.org/officeDocument/2006/relationships/hyperlink" Target="http://www.silaodelavictoria.gob.mx/acceso/urbano/DGDUEOT-DIV-572-2025.pdf" TargetMode="External"/><Relationship Id="rId974" Type="http://schemas.openxmlformats.org/officeDocument/2006/relationships/hyperlink" Target="http://www.silaodelavictoria.gob.mx/acceso/urbano/DGDUEOT-GU-CON-0654-25.pdf" TargetMode="External"/><Relationship Id="rId2448" Type="http://schemas.openxmlformats.org/officeDocument/2006/relationships/hyperlink" Target="http://www.silaodelavictoria.gob.mx/acceso/urbano/DGDUEOT-OT-NO-1953-2025.pdf" TargetMode="External"/><Relationship Id="rId2655" Type="http://schemas.openxmlformats.org/officeDocument/2006/relationships/hyperlink" Target="http://www.silaodelavictoria.gob.mx/acceso/urbano/DGDUEOT-DIV-568-2025.pdf" TargetMode="External"/><Relationship Id="rId2862" Type="http://schemas.openxmlformats.org/officeDocument/2006/relationships/hyperlink" Target="http://www.silaodelavictoria.gob.mx/acceso/urbano/DGDUEOT-GU-CON-0650-25.pdf" TargetMode="External"/><Relationship Id="rId3706" Type="http://schemas.openxmlformats.org/officeDocument/2006/relationships/hyperlink" Target="http://www.silaodelavictoria.gob.mx/acceso/urbano/ECOP%20189_0001.pdf" TargetMode="External"/><Relationship Id="rId3913" Type="http://schemas.openxmlformats.org/officeDocument/2006/relationships/hyperlink" Target="http://www.silaodelavictoria.gob.mx/acceso/urbano/DGDUEOT-435-2025.pdf" TargetMode="External"/><Relationship Id="rId627" Type="http://schemas.openxmlformats.org/officeDocument/2006/relationships/hyperlink" Target="http://www.silaodelavictoria.gob.mx/acceso/urbano/DGDUEOT-OT-NO-2024-2025.pdf" TargetMode="External"/><Relationship Id="rId834" Type="http://schemas.openxmlformats.org/officeDocument/2006/relationships/hyperlink" Target="http://www.silaodelavictoria.gob.mx/acceso/urbano/DGDUEOT-OT-NO-2128-2025.pdf" TargetMode="External"/><Relationship Id="rId1257" Type="http://schemas.openxmlformats.org/officeDocument/2006/relationships/hyperlink" Target="http://www.silaodelavictoria.gob.mx/acceso/urbano/DGDUEOT-GU-ANU-0188-25.pdf" TargetMode="External"/><Relationship Id="rId1464" Type="http://schemas.openxmlformats.org/officeDocument/2006/relationships/hyperlink" Target="http://www.silaodelavictoria.gob.mx/acceso/urbano/DGDUEOT-OT-NO-1916-2025.pdf" TargetMode="External"/><Relationship Id="rId1671" Type="http://schemas.openxmlformats.org/officeDocument/2006/relationships/hyperlink" Target="http://www.silaodelavictoria.gob.mx/acceso/urbano/DGDUEOT-OT-RQPREUS-123-25.pdf" TargetMode="External"/><Relationship Id="rId2308" Type="http://schemas.openxmlformats.org/officeDocument/2006/relationships/hyperlink" Target="http://www.silaodelavictoria.gob.mx/acceso/urbano/DGDUEOT-OT-NO-1814-2025.pdf" TargetMode="External"/><Relationship Id="rId2515" Type="http://schemas.openxmlformats.org/officeDocument/2006/relationships/hyperlink" Target="http://www.silaodelavictoria.gob.mx/acceso/urbano/DGDUEOT-OT-NO-2020-2025.pdf" TargetMode="External"/><Relationship Id="rId2722" Type="http://schemas.openxmlformats.org/officeDocument/2006/relationships/hyperlink" Target="http://www.silaodelavictoria.gob.mx/acceso/urbano/DGDUEOT-OT-NO-2124-2025.pdf" TargetMode="External"/><Relationship Id="rId901" Type="http://schemas.openxmlformats.org/officeDocument/2006/relationships/hyperlink" Target="http://www.silaodelavictoria.gob.mx/acceso/urbano/DGDUEOT-GU-CON-0681-25.pdf" TargetMode="External"/><Relationship Id="rId1117" Type="http://schemas.openxmlformats.org/officeDocument/2006/relationships/hyperlink" Target="http://www.silaodelavictoria.gob.mx/acceso/urbano/DGDUEOT-477-2025.pdf" TargetMode="External"/><Relationship Id="rId1324" Type="http://schemas.openxmlformats.org/officeDocument/2006/relationships/hyperlink" Target="http://www.silaodelavictoria.gob.mx/acceso/urbano/DGDUEOT-DIV-529-2025.pdf" TargetMode="External"/><Relationship Id="rId1531" Type="http://schemas.openxmlformats.org/officeDocument/2006/relationships/hyperlink" Target="http://www.silaodelavictoria.gob.mx/acceso/urbano/DGDUEOT-OT-NO-1982-2025.pdf" TargetMode="External"/><Relationship Id="rId4687" Type="http://schemas.openxmlformats.org/officeDocument/2006/relationships/hyperlink" Target="http://www.silaodelavictoria.gob.mx/acceso/urbano/DGDUEOT-GU-CON-0683-25.pdf" TargetMode="External"/><Relationship Id="rId30" Type="http://schemas.openxmlformats.org/officeDocument/2006/relationships/hyperlink" Target="http://www.silaodelavictoria.gob.mx/acceso/urbano/DGDUEOT-GU-CON-0656-25.pdf" TargetMode="External"/><Relationship Id="rId3289" Type="http://schemas.openxmlformats.org/officeDocument/2006/relationships/hyperlink" Target="http://www.silaodelavictoria.gob.mx/acceso/urbano/DGDUEOT-OT-NO-1849-2025.pdf" TargetMode="External"/><Relationship Id="rId3496" Type="http://schemas.openxmlformats.org/officeDocument/2006/relationships/hyperlink" Target="http://www.silaodelavictoria.gob.mx/acceso/urbano/DGDUEOT-OT-NO-2055-2025.pdf" TargetMode="External"/><Relationship Id="rId4547" Type="http://schemas.openxmlformats.org/officeDocument/2006/relationships/hyperlink" Target="http://www.silaodelavictoria.gob.mx/acceso/urbano/DGDUEOT-DIV-568-2025.pdf" TargetMode="External"/><Relationship Id="rId2098" Type="http://schemas.openxmlformats.org/officeDocument/2006/relationships/hyperlink" Target="http://www.silaodelavictoria.gob.mx/acceso/urbano/DGDUEOT-OT-RQUS-243-25.pdf" TargetMode="External"/><Relationship Id="rId3149" Type="http://schemas.openxmlformats.org/officeDocument/2006/relationships/hyperlink" Target="http://www.silaodelavictoria.gob.mx/acceso/urbano/DGDUEOT-GU-ANU-0188-25.pdf" TargetMode="External"/><Relationship Id="rId3356" Type="http://schemas.openxmlformats.org/officeDocument/2006/relationships/hyperlink" Target="http://www.silaodelavictoria.gob.mx/acceso/urbano/DGDUEOT-OT-NO-1916-2025.pdf" TargetMode="External"/><Relationship Id="rId3563" Type="http://schemas.openxmlformats.org/officeDocument/2006/relationships/hyperlink" Target="http://www.silaodelavictoria.gob.mx/acceso/urbano/DGDUEOT-OT-RQPREUS-123-25.pdf" TargetMode="External"/><Relationship Id="rId4407" Type="http://schemas.openxmlformats.org/officeDocument/2006/relationships/hyperlink" Target="http://www.silaodelavictoria.gob.mx/acceso/urbano/DGDUEOT-OT-NO-2020-2025.pdf" TargetMode="External"/><Relationship Id="rId277" Type="http://schemas.openxmlformats.org/officeDocument/2006/relationships/hyperlink" Target="http://www.silaodelavictoria.gob.mx/acceso/urbano/DGDUEOT-GU-CON-0612-25.pdf" TargetMode="External"/><Relationship Id="rId484" Type="http://schemas.openxmlformats.org/officeDocument/2006/relationships/hyperlink" Target="http://www.silaodelavictoria.gob.mx/acceso/urbano/DGDUEOT-OT-NO-1882-2025.pdf" TargetMode="External"/><Relationship Id="rId2165" Type="http://schemas.openxmlformats.org/officeDocument/2006/relationships/hyperlink" Target="http://www.silaodelavictoria.gob.mx/acceso/urbano/DGDUEOT-GU-CON-0608-25.pdf" TargetMode="External"/><Relationship Id="rId3009" Type="http://schemas.openxmlformats.org/officeDocument/2006/relationships/hyperlink" Target="http://www.silaodelavictoria.gob.mx/acceso/urbano/DGDUEOT-477-2025.pdf" TargetMode="External"/><Relationship Id="rId3216" Type="http://schemas.openxmlformats.org/officeDocument/2006/relationships/hyperlink" Target="http://www.silaodelavictoria.gob.mx/acceso/urbano/DGDUEOT-DIV-529-2025.pdf" TargetMode="External"/><Relationship Id="rId3770" Type="http://schemas.openxmlformats.org/officeDocument/2006/relationships/hyperlink" Target="http://www.silaodelavictoria.gob.mx/acceso/urbano/DGDUEOT-DIV-607-2025.pdf" TargetMode="External"/><Relationship Id="rId4614" Type="http://schemas.openxmlformats.org/officeDocument/2006/relationships/hyperlink" Target="http://www.silaodelavictoria.gob.mx/acceso/urbano/DGDUEOT-OT-NO-2124-2025.pdf" TargetMode="External"/><Relationship Id="rId137" Type="http://schemas.openxmlformats.org/officeDocument/2006/relationships/hyperlink" Target="http://www.silaodelavictoria.gob.mx/acceso/urbano/DGDUEOT-443-2025.pdf" TargetMode="External"/><Relationship Id="rId344" Type="http://schemas.openxmlformats.org/officeDocument/2006/relationships/hyperlink" Target="http://www.silaodelavictoria.gob.mx/acceso/urbano/DGDUEOT-DIV-495-2025.pdf" TargetMode="External"/><Relationship Id="rId691" Type="http://schemas.openxmlformats.org/officeDocument/2006/relationships/hyperlink" Target="http://www.silaodelavictoria.gob.mx/acceso/urbano/DGDUEOT-FRACC-TRA-0158-2025.pdf" TargetMode="External"/><Relationship Id="rId2025" Type="http://schemas.openxmlformats.org/officeDocument/2006/relationships/hyperlink" Target="http://www.silaodelavictoria.gob.mx/acceso/urbano/DGDUEOT-439-2025.pdf" TargetMode="External"/><Relationship Id="rId2372" Type="http://schemas.openxmlformats.org/officeDocument/2006/relationships/hyperlink" Target="http://www.silaodelavictoria.gob.mx/acceso/urbano/DGDUEOT-OT-NO-1878-2025.pdf" TargetMode="External"/><Relationship Id="rId3423" Type="http://schemas.openxmlformats.org/officeDocument/2006/relationships/hyperlink" Target="http://www.silaodelavictoria.gob.mx/acceso/urbano/DGDUEOT-OT-NO-1982-2025.pdf" TargetMode="External"/><Relationship Id="rId3630" Type="http://schemas.openxmlformats.org/officeDocument/2006/relationships/hyperlink" Target="http://www.silaodelavictoria.gob.mx/acceso/urbano/DGDUEOT-DIV-597-2025.pdf" TargetMode="External"/><Relationship Id="rId551" Type="http://schemas.openxmlformats.org/officeDocument/2006/relationships/hyperlink" Target="http://www.silaodelavictoria.gob.mx/acceso/urbano/DGDUEOT-OT-NO-1948-2025.pdf" TargetMode="External"/><Relationship Id="rId1181" Type="http://schemas.openxmlformats.org/officeDocument/2006/relationships/hyperlink" Target="http://www.silaodelavictoria.gob.mx/acceso/urbano/DGDUEOT-OT-PREUS-114-25.pdf" TargetMode="External"/><Relationship Id="rId2232" Type="http://schemas.openxmlformats.org/officeDocument/2006/relationships/hyperlink" Target="http://www.silaodelavictoria.gob.mx/acceso/urbano/DGDUEOT-DIV-491-2025.pdf" TargetMode="External"/><Relationship Id="rId204" Type="http://schemas.openxmlformats.org/officeDocument/2006/relationships/hyperlink" Target="http://www.silaodelavictoria.gob.mx/acceso/urbano/DGDUEOT-OT-RQUS-241-25.pdf" TargetMode="External"/><Relationship Id="rId411" Type="http://schemas.openxmlformats.org/officeDocument/2006/relationships/hyperlink" Target="http://www.silaodelavictoria.gob.mx/acceso/urbano/DGDUEOT-OT-NO-1809-2025.pdf" TargetMode="External"/><Relationship Id="rId1041" Type="http://schemas.openxmlformats.org/officeDocument/2006/relationships/hyperlink" Target="http://www.silaodelavictoria.gob.mx/acceso/urbano/DGDUEOT-OT-RQUS-275-25.pdf" TargetMode="External"/><Relationship Id="rId1998" Type="http://schemas.openxmlformats.org/officeDocument/2006/relationships/hyperlink" Target="http://www.silaodelavictoria.gob.mx/acceso/urbano/DGDUEOT-OT-RQUS-286-25.pdf" TargetMode="External"/><Relationship Id="rId4197" Type="http://schemas.openxmlformats.org/officeDocument/2006/relationships/hyperlink" Target="http://www.silaodelavictoria.gob.mx/acceso/urbano/DGDUEOT-OT-NO-1811-2025.pd" TargetMode="External"/><Relationship Id="rId1858" Type="http://schemas.openxmlformats.org/officeDocument/2006/relationships/hyperlink" Target="http://www.silaodelavictoria.gob.mx/acceso/urbano/DGDUEOT-GU-CON-0680-25vp.pdf" TargetMode="External"/><Relationship Id="rId4057" Type="http://schemas.openxmlformats.org/officeDocument/2006/relationships/hyperlink" Target="http://www.silaodelavictoria.gob.mx/acceso/urbano/DGDUEOT-GU-CON-0608-25.pdf" TargetMode="External"/><Relationship Id="rId4264" Type="http://schemas.openxmlformats.org/officeDocument/2006/relationships/hyperlink" Target="http://www.silaodelavictoria.gob.mx/acceso/urbano/DGDUEOT-OT-NO-1878-2025.pdf" TargetMode="External"/><Relationship Id="rId4471" Type="http://schemas.openxmlformats.org/officeDocument/2006/relationships/hyperlink" Target="http://www.silaodelavictoria.gob.mx/acceso/urbano/DGDUEOT-OT-NO-2084-2025.pdf" TargetMode="External"/><Relationship Id="rId2909" Type="http://schemas.openxmlformats.org/officeDocument/2006/relationships/hyperlink" Target="http://www.silaodelavictoria.gob.mx/acceso/urbano/" TargetMode="External"/><Relationship Id="rId3073" Type="http://schemas.openxmlformats.org/officeDocument/2006/relationships/hyperlink" Target="http://www.silaodelavictoria.gob.mx/acceso/urbano/DGDUEOT-OT-PREUS-114-25.pdf" TargetMode="External"/><Relationship Id="rId3280" Type="http://schemas.openxmlformats.org/officeDocument/2006/relationships/hyperlink" Target="http://www.silaodelavictoria.gob.mx/acceso/urbano/DGDUEOT-OT-NO-1840-2025.pdf" TargetMode="External"/><Relationship Id="rId4124" Type="http://schemas.openxmlformats.org/officeDocument/2006/relationships/hyperlink" Target="http://www.silaodelavictoria.gob.mx/acceso/urbano/DGDUEOT-DIV-491-2025.pdf" TargetMode="External"/><Relationship Id="rId4331" Type="http://schemas.openxmlformats.org/officeDocument/2006/relationships/hyperlink" Target="http://www.silaodelavictoria.gob.mx/acceso/urbano/DGDUEOT-OT-NO-1944-2025.pdf" TargetMode="External"/><Relationship Id="rId1718" Type="http://schemas.openxmlformats.org/officeDocument/2006/relationships/hyperlink" Target="http://www.silaodelavictoria.gob.mx/acceso/urbano/DGDUEOT-DIV-577-2025.pdf" TargetMode="External"/><Relationship Id="rId1925" Type="http://schemas.openxmlformats.org/officeDocument/2006/relationships/hyperlink" Target="http://www.silaodelavictoria.gob.mx/acceso/urbano/DGDUEOT-GU-CON-0659-25.pdf" TargetMode="External"/><Relationship Id="rId3140" Type="http://schemas.openxmlformats.org/officeDocument/2006/relationships/hyperlink" Target="http://www.silaodelavictoria.gob.mx/acceso/urbano/DGDUEOT-GU-ANU-0179-25.pdf" TargetMode="External"/><Relationship Id="rId2699" Type="http://schemas.openxmlformats.org/officeDocument/2006/relationships/hyperlink" Target="http://www.silaodelavictoria.gob.mx/acceso/urbano/DGDUEOT-OT-NO-2099-2025.pdf" TargetMode="External"/><Relationship Id="rId3000" Type="http://schemas.openxmlformats.org/officeDocument/2006/relationships/hyperlink" Target="http://www.silaodelavictoria.gob.mx/acceso/urbano/DGDUEOT-468-2025.pdf" TargetMode="External"/><Relationship Id="rId3957" Type="http://schemas.openxmlformats.org/officeDocument/2006/relationships/hyperlink" Target="http://www.silaodelavictoria.gob.mx/acceso/urbano/DGDUEOT-479-2025.pdf" TargetMode="External"/><Relationship Id="rId878" Type="http://schemas.openxmlformats.org/officeDocument/2006/relationships/hyperlink" Target="http://www.silaodelavictoria.gob.mx/acceso/urbano/ECOT%20167_0001.pdf" TargetMode="External"/><Relationship Id="rId2559" Type="http://schemas.openxmlformats.org/officeDocument/2006/relationships/hyperlink" Target="http://www.silaodelavictoria.gob.mx/acceso/urbano/DGDUEOT-OT-NO-2064-2025.pdf" TargetMode="External"/><Relationship Id="rId2766" Type="http://schemas.openxmlformats.org/officeDocument/2006/relationships/hyperlink" Target="http://www.silaodelavictoria.gob.mx/acceso/urbano/ECOT%20158_0001.pdf" TargetMode="External"/><Relationship Id="rId2973" Type="http://schemas.openxmlformats.org/officeDocument/2006/relationships/hyperlink" Target="http://www.silaodelavictoria.gob.mx/acceso/urbano/DGDUEOT-441-2025.pdf" TargetMode="External"/><Relationship Id="rId3817" Type="http://schemas.openxmlformats.org/officeDocument/2006/relationships/hyperlink" Target="http://www.silaodelavictoria.gob.mx/acceso/urbano/DGDUEOT-GU-CON-0659-25.pdf" TargetMode="External"/><Relationship Id="rId738" Type="http://schemas.openxmlformats.org/officeDocument/2006/relationships/hyperlink" Target="http://www.silaodelavictoria.gob.mx/acceso/urbano/DGDUEOT-DIV-542-2025.pdf" TargetMode="External"/><Relationship Id="rId945" Type="http://schemas.openxmlformats.org/officeDocument/2006/relationships/hyperlink" Target="http://www.silaodelavictoria.gob.mx/acceso/urbano/DGDUEOT-DIV-620-2025.pdf" TargetMode="External"/><Relationship Id="rId1368" Type="http://schemas.openxmlformats.org/officeDocument/2006/relationships/hyperlink" Target="http://www.silaodelavictoria.gob.mx/acceso/urbano/DGDUEOT-OT-NO-1820-2025.pdf" TargetMode="External"/><Relationship Id="rId1575" Type="http://schemas.openxmlformats.org/officeDocument/2006/relationships/hyperlink" Target="http://www.silaodelavictoria.gob.mx/acceso/urbano/DGDUEOT-OT-NO-2026-2025.pdf" TargetMode="External"/><Relationship Id="rId1782" Type="http://schemas.openxmlformats.org/officeDocument/2006/relationships/hyperlink" Target="http://www.silaodelavictoria.gob.mx/acceso/urbano/DGDUEOT-OT-NO-2130-2025.pdf" TargetMode="External"/><Relationship Id="rId2419" Type="http://schemas.openxmlformats.org/officeDocument/2006/relationships/hyperlink" Target="http://www.silaodelavictoria.gob.mx/acceso/urbano/DGDUEOT-OT-NO-1925-2025.pdf" TargetMode="External"/><Relationship Id="rId2626" Type="http://schemas.openxmlformats.org/officeDocument/2006/relationships/hyperlink" Target="http://www.silaodelavictoria.gob.mx/acceso/urbano/DGDUEOT-OT-ANE-083-25.pdf" TargetMode="External"/><Relationship Id="rId2833" Type="http://schemas.openxmlformats.org/officeDocument/2006/relationships/hyperlink" Target="http://www.silaodelavictoria.gob.mx/acceso/urbano/DGDUEOT-DIV-616-2025.pdf" TargetMode="External"/><Relationship Id="rId74" Type="http://schemas.openxmlformats.org/officeDocument/2006/relationships/hyperlink" Target="http://www.silaodelavictoria.gob.mx/acceso/urbano/DGDUEOT-OT-FAC-167-25.pdf" TargetMode="External"/><Relationship Id="rId805" Type="http://schemas.openxmlformats.org/officeDocument/2006/relationships/hyperlink" Target="http://www.silaodelavictoria.gob.mx/acceso/urbano/DGDUEOT-OT-NO-2098-2025.pdf" TargetMode="External"/><Relationship Id="rId1228" Type="http://schemas.openxmlformats.org/officeDocument/2006/relationships/hyperlink" Target="http://www.silaodelavictoria.gob.mx/acceso/urbano/DGDUEOT-GU-CON-0617-25.pdf" TargetMode="External"/><Relationship Id="rId1435" Type="http://schemas.openxmlformats.org/officeDocument/2006/relationships/hyperlink" Target="http://www.silaodelavictoria.gob.mx/acceso/urbano/DGDUEOT-OT-NO-1887-2025.pdf" TargetMode="External"/><Relationship Id="rId1642" Type="http://schemas.openxmlformats.org/officeDocument/2006/relationships/hyperlink" Target="http://www.silaodelavictoria.gob.mx/acceso/urbano/DGDUEOT-GU-CON-0668-25.pdf" TargetMode="External"/><Relationship Id="rId2900" Type="http://schemas.openxmlformats.org/officeDocument/2006/relationships/hyperlink" Target="http://www.silaodelavictoria.gob.mx/acceso/urbano/DGDUEOT-GU-TO-0146-25.pdf" TargetMode="External"/><Relationship Id="rId1502" Type="http://schemas.openxmlformats.org/officeDocument/2006/relationships/hyperlink" Target="http://www.silaodelavictoria.gob.mx/acceso/urbano/DGDUEOT-OT-NO-1953-2025.pdf" TargetMode="External"/><Relationship Id="rId4658" Type="http://schemas.openxmlformats.org/officeDocument/2006/relationships/hyperlink" Target="http://www.silaodelavictoria.gob.mx/acceso/urbano/ECOT%20158_0001.pdf" TargetMode="External"/><Relationship Id="rId388" Type="http://schemas.openxmlformats.org/officeDocument/2006/relationships/hyperlink" Target="http://www.silaodelavictoria.gob.mx/acceso/urbano/DGDUEOT-DIV-539-2025.pdf" TargetMode="External"/><Relationship Id="rId2069" Type="http://schemas.openxmlformats.org/officeDocument/2006/relationships/hyperlink" Target="http://www.silaodelavictoria.gob.mx/acceso/urbano/DGDUEOT-483-2025.pdf" TargetMode="External"/><Relationship Id="rId3467" Type="http://schemas.openxmlformats.org/officeDocument/2006/relationships/hyperlink" Target="http://www.silaodelavictoria.gob.mx/acceso/urbano/DGDUEOT-OT-NO-2026-2025.pdf" TargetMode="External"/><Relationship Id="rId3674" Type="http://schemas.openxmlformats.org/officeDocument/2006/relationships/hyperlink" Target="http://www.silaodelavictoria.gob.mx/acceso/urbano/DGDUEOT-OT-NO-2130-2025.pdf" TargetMode="External"/><Relationship Id="rId3881" Type="http://schemas.openxmlformats.org/officeDocument/2006/relationships/hyperlink" Target="http://www.silaodelavictoria.gob.mx/acceso/urbano/DGDUEOT-OT-RQUS-277-25.pdf" TargetMode="External"/><Relationship Id="rId4518" Type="http://schemas.openxmlformats.org/officeDocument/2006/relationships/hyperlink" Target="http://www.silaodelavictoria.gob.mx/acceso/urbano/DGDUEOT-OT-ANE-083-25.pdf" TargetMode="External"/><Relationship Id="rId4725" Type="http://schemas.openxmlformats.org/officeDocument/2006/relationships/hyperlink" Target="http://www.silaodelavictoria.gob.mx/acceso/urbano/DGDUEOT-DIV-616-2025.pdf" TargetMode="External"/><Relationship Id="rId595" Type="http://schemas.openxmlformats.org/officeDocument/2006/relationships/hyperlink" Target="http://www.silaodelavictoria.gob.mx/acceso/urbano/DGDUEOT-OT-NO-1992-2025.pdf" TargetMode="External"/><Relationship Id="rId2276" Type="http://schemas.openxmlformats.org/officeDocument/2006/relationships/hyperlink" Target="http://www.silaodelavictoria.gob.mx/acceso/urbano/DGDUEOT-DIV-535-2025.pdf" TargetMode="External"/><Relationship Id="rId2483" Type="http://schemas.openxmlformats.org/officeDocument/2006/relationships/hyperlink" Target="http://www.silaodelavictoria.gob.mx/acceso/urbano/DGDUEOT-OT-NO-1988-2025.pdf" TargetMode="External"/><Relationship Id="rId2690" Type="http://schemas.openxmlformats.org/officeDocument/2006/relationships/hyperlink" Target="http://www.silaodelavictoria.gob.mx/acceso/urbano/DGDUEOT-OT-NO-2090-2025.pdf" TargetMode="External"/><Relationship Id="rId3327" Type="http://schemas.openxmlformats.org/officeDocument/2006/relationships/hyperlink" Target="http://www.silaodelavictoria.gob.mx/acceso/urbano/DGDUEOT-OT-NO-1887-2025.pdf" TargetMode="External"/><Relationship Id="rId3534" Type="http://schemas.openxmlformats.org/officeDocument/2006/relationships/hyperlink" Target="http://www.silaodelavictoria.gob.mx/acceso/urbano/DGDUEOT-GU-CON-0668-25.pdf" TargetMode="External"/><Relationship Id="rId3741" Type="http://schemas.openxmlformats.org/officeDocument/2006/relationships/hyperlink" Target="http://www.silaodelavictoria.gob.mx/acceso/urbano/DGDUEOT-GU-CON-0683-25.pdf" TargetMode="External"/><Relationship Id="rId248" Type="http://schemas.openxmlformats.org/officeDocument/2006/relationships/hyperlink" Target="http://www.silaodelavictoria.gob.mx/acceso/urbano/DGDUEOT-OT-DP-065-25.pdf" TargetMode="External"/><Relationship Id="rId455" Type="http://schemas.openxmlformats.org/officeDocument/2006/relationships/hyperlink" Target="http://www.silaodelavictoria.gob.mx/acceso/urbano/DGDUEOT-OT-NO-1853-2025.pdf" TargetMode="External"/><Relationship Id="rId662" Type="http://schemas.openxmlformats.org/officeDocument/2006/relationships/hyperlink" Target="http://www.silaodelavictoria.gob.mx/acceso/urbano/DGDUEOT-OT-NO-2059-2025.pdf" TargetMode="External"/><Relationship Id="rId1085" Type="http://schemas.openxmlformats.org/officeDocument/2006/relationships/hyperlink" Target="http://www.silaodelavictoria.gob.mx/acceso/urbano/DGDUEOT-445-2025.pdf" TargetMode="External"/><Relationship Id="rId1292" Type="http://schemas.openxmlformats.org/officeDocument/2006/relationships/hyperlink" Target="http://www.silaodelavictoria.gob.mx/acceso/urbano/DGDUEOT-DIV-497-2025.pdf" TargetMode="External"/><Relationship Id="rId2136" Type="http://schemas.openxmlformats.org/officeDocument/2006/relationships/hyperlink" Target="http://www.silaodelavictoria.gob.mx/acceso/urbano/DGDUEOT-OT-DP-061-25.pdf" TargetMode="External"/><Relationship Id="rId2343" Type="http://schemas.openxmlformats.org/officeDocument/2006/relationships/hyperlink" Target="http://www.silaodelavictoria.gob.mx/acceso/urbano/DGDUEOT-OT-NO-1849-2025.pdf" TargetMode="External"/><Relationship Id="rId2550" Type="http://schemas.openxmlformats.org/officeDocument/2006/relationships/hyperlink" Target="http://www.silaodelavictoria.gob.mx/acceso/urbano/DGDUEOT-OT-NO-2055-2025.pdf" TargetMode="External"/><Relationship Id="rId3601" Type="http://schemas.openxmlformats.org/officeDocument/2006/relationships/hyperlink" Target="http://www.silaodelavictoria.gob.mx/acceso/urbano/DGDUEOT-DIV-568-2025.pdf" TargetMode="External"/><Relationship Id="rId108" Type="http://schemas.openxmlformats.org/officeDocument/2006/relationships/hyperlink" Target="http://www.silaodelavictoria.gob.mx/acceso/urbano/DGDUEOT-OT-RQUS-288-25.pdf" TargetMode="External"/><Relationship Id="rId315" Type="http://schemas.openxmlformats.org/officeDocument/2006/relationships/hyperlink" Target="http://www.silaodelavictoria.gob.mx/acceso/urbano/DGDUEOT-GU-ANU-0192-25.pdf" TargetMode="External"/><Relationship Id="rId522" Type="http://schemas.openxmlformats.org/officeDocument/2006/relationships/hyperlink" Target="http://www.silaodelavictoria.gob.mx/acceso/urbano/DGDUEOT-OT-NO-1920-2025.pdf" TargetMode="External"/><Relationship Id="rId1152" Type="http://schemas.openxmlformats.org/officeDocument/2006/relationships/hyperlink" Target="http://www.silaodelavictoria.gob.mx/acceso/urbano/DGDUEOT-OT-RQUS-243-25.pdf" TargetMode="External"/><Relationship Id="rId2203" Type="http://schemas.openxmlformats.org/officeDocument/2006/relationships/hyperlink" Target="http://www.silaodelavictoria.gob.mx/acceso/urbano/DGDUEOT-GU-ANU-0188-25.pdf" TargetMode="External"/><Relationship Id="rId2410" Type="http://schemas.openxmlformats.org/officeDocument/2006/relationships/hyperlink" Target="http://www.silaodelavictoria.gob.mx/acceso/urbano/DGDUEOT-OT-NO-1916-2025.pdf" TargetMode="External"/><Relationship Id="rId1012" Type="http://schemas.openxmlformats.org/officeDocument/2006/relationships/hyperlink" Target="http://www.silaodelavictoria.gob.mx/acceso/urbano/DGDUEOT-GU-TO-0150-25.pdf" TargetMode="External"/><Relationship Id="rId4168" Type="http://schemas.openxmlformats.org/officeDocument/2006/relationships/hyperlink" Target="http://www.silaodelavictoria.gob.mx/acceso/urbano/DGDUEOT-DIV-535-2025.pdf" TargetMode="External"/><Relationship Id="rId4375" Type="http://schemas.openxmlformats.org/officeDocument/2006/relationships/hyperlink" Target="http://www.silaodelavictoria.gob.mx/acceso/urbano/DGDUEOT-OT-NO-1988-2025.pdf" TargetMode="External"/><Relationship Id="rId1969" Type="http://schemas.openxmlformats.org/officeDocument/2006/relationships/hyperlink" Target="http://www.silaodelavictoria.gob.mx/acceso/urbano/DGDUEOT-OT-FAC-170-25.pdf" TargetMode="External"/><Relationship Id="rId3184" Type="http://schemas.openxmlformats.org/officeDocument/2006/relationships/hyperlink" Target="http://www.silaodelavictoria.gob.mx/acceso/urbano/DGDUEOT-DIV-497-2025.pdf" TargetMode="External"/><Relationship Id="rId4028" Type="http://schemas.openxmlformats.org/officeDocument/2006/relationships/hyperlink" Target="http://www.silaodelavictoria.gob.mx/acceso/urbano/DGDUEOT-OT-DP-061-25.pdf" TargetMode="External"/><Relationship Id="rId4235" Type="http://schemas.openxmlformats.org/officeDocument/2006/relationships/hyperlink" Target="http://www.silaodelavictoria.gob.mx/acceso/urbano/DGDUEOT-OT-NO-1849-2025.pdf" TargetMode="External"/><Relationship Id="rId4582" Type="http://schemas.openxmlformats.org/officeDocument/2006/relationships/hyperlink" Target="http://www.silaodelavictoria.gob.mx/acceso/urbano/DGDUEOT-OT-NO-2090-2025.pdf" TargetMode="External"/><Relationship Id="rId1829" Type="http://schemas.openxmlformats.org/officeDocument/2006/relationships/hyperlink" Target="http://www.silaodelavictoria.gob.mx/acceso/urbano/ECOT%20176_0001.pdf" TargetMode="External"/><Relationship Id="rId3391" Type="http://schemas.openxmlformats.org/officeDocument/2006/relationships/hyperlink" Target="http://www.silaodelavictoria.gob.mx/acceso/urbano/DGDUEOT-OT-NO-1950-2025.pdf" TargetMode="External"/><Relationship Id="rId4442" Type="http://schemas.openxmlformats.org/officeDocument/2006/relationships/hyperlink" Target="http://www.silaodelavictoria.gob.mx/acceso/urbano/DGDUEOT-OT-NO-2055-2025.pdf" TargetMode="External"/><Relationship Id="rId3044" Type="http://schemas.openxmlformats.org/officeDocument/2006/relationships/hyperlink" Target="http://www.silaodelavictoria.gob.mx/acceso/urbano/DGDUEOT-OT-RQUS-243-25.pdf" TargetMode="External"/><Relationship Id="rId3251" Type="http://schemas.openxmlformats.org/officeDocument/2006/relationships/hyperlink" Target="http://www.silaodelavictoria.gob.mx/acceso/urbano/DGDUEOT-OT-NO-1811-2025.pd" TargetMode="External"/><Relationship Id="rId4302" Type="http://schemas.openxmlformats.org/officeDocument/2006/relationships/hyperlink" Target="http://www.silaodelavictoria.gob.mx/acceso/urbano/DGDUEOT-OT-NO-1916-2025.pdf" TargetMode="External"/><Relationship Id="rId172" Type="http://schemas.openxmlformats.org/officeDocument/2006/relationships/hyperlink" Target="http://www.silaodelavictoria.gob.mx/acceso/urbano/DGDUEOT-478-2025.pdf" TargetMode="External"/><Relationship Id="rId2060" Type="http://schemas.openxmlformats.org/officeDocument/2006/relationships/hyperlink" Target="http://www.silaodelavictoria.gob.mx/acceso/urbano/DGDUEOT-474-2025.pdf" TargetMode="External"/><Relationship Id="rId3111" Type="http://schemas.openxmlformats.org/officeDocument/2006/relationships/hyperlink" Target="http://www.silaodelavictoria.gob.mx/acceso/urbano/DGDUEOT-GU-CON-0608-25.pdf" TargetMode="External"/><Relationship Id="rId989" Type="http://schemas.openxmlformats.org/officeDocument/2006/relationships/hyperlink" Target="http://www.silaodelavictoria.gob.mx/acceso/urbano/DGDUEOT-GU-ANU-0196-25.pdf" TargetMode="External"/><Relationship Id="rId2877" Type="http://schemas.openxmlformats.org/officeDocument/2006/relationships/hyperlink" Target="http://www.silaodelavictoria.gob.mx/acceso/urbano/DGDUEOT-GU-CON-0665-25.pdf" TargetMode="External"/><Relationship Id="rId849" Type="http://schemas.openxmlformats.org/officeDocument/2006/relationships/hyperlink" Target="http://www.silaodelavictoria.gob.mx/acceso/urbano/ECOP%20155_0001.pdf" TargetMode="External"/><Relationship Id="rId1479" Type="http://schemas.openxmlformats.org/officeDocument/2006/relationships/hyperlink" Target="http://www.silaodelavictoria.gob.mx/acceso/urbano/DGDUEOT-OT-NO-1931-2025.pdf" TargetMode="External"/><Relationship Id="rId1686" Type="http://schemas.openxmlformats.org/officeDocument/2006/relationships/hyperlink" Target="http://www.silaodelavictoria.gob.mx/acceso/urbano/DGDUEOT-DIV-544-2025.pdf" TargetMode="External"/><Relationship Id="rId3928" Type="http://schemas.openxmlformats.org/officeDocument/2006/relationships/hyperlink" Target="http://www.silaodelavictoria.gob.mx/acceso/urbano/DGDUEOT-450-2025.pdf" TargetMode="External"/><Relationship Id="rId4092" Type="http://schemas.openxmlformats.org/officeDocument/2006/relationships/hyperlink" Target="http://www.silaodelavictoria.gob.mx/acceso/urbano/DGDUEOT-GU-ANU-0185-25.pdf" TargetMode="External"/><Relationship Id="rId1339" Type="http://schemas.openxmlformats.org/officeDocument/2006/relationships/hyperlink" Target="http://www.silaodelavictoria.gob.mx/acceso/urbano/DGDUEOT-OT-NO-1791-2025.pdf" TargetMode="External"/><Relationship Id="rId1893" Type="http://schemas.openxmlformats.org/officeDocument/2006/relationships/hyperlink" Target="http://www.silaodelavictoria.gob.mx/acceso/urbano/DGDUEOT-GU-CON-0628-25.pdf" TargetMode="External"/><Relationship Id="rId2737" Type="http://schemas.openxmlformats.org/officeDocument/2006/relationships/hyperlink" Target="http://www.silaodelavictoria.gob.mx/acceso/urbano/DGDUEOT-OT-NO-2139-2025.pdf" TargetMode="External"/><Relationship Id="rId2944" Type="http://schemas.openxmlformats.org/officeDocument/2006/relationships/hyperlink" Target="http://www.silaodelavictoria.gob.mx/acceso/urbano/DGDUEOT-OT-RQUS-286-25.pdf" TargetMode="External"/><Relationship Id="rId709" Type="http://schemas.openxmlformats.org/officeDocument/2006/relationships/hyperlink" Target="http://www.silaodelavictoria.gob.mx/acceso/urbano/DGDUEOT-OT-FAC-176-25.pdf" TargetMode="External"/><Relationship Id="rId916" Type="http://schemas.openxmlformats.org/officeDocument/2006/relationships/hyperlink" Target="http://www.silaodelavictoria.gob.mx/acceso/urbano/DGDUEOT-GU-TO-0157-25.pdf" TargetMode="External"/><Relationship Id="rId1546" Type="http://schemas.openxmlformats.org/officeDocument/2006/relationships/hyperlink" Target="http://www.silaodelavictoria.gob.mx/acceso/urbano/DGDUEOT-OT-NO-1997-2025.pdf" TargetMode="External"/><Relationship Id="rId1753" Type="http://schemas.openxmlformats.org/officeDocument/2006/relationships/hyperlink" Target="http://www.silaodelavictoria.gob.mx/acceso/urbano/DGDUEOT-OT-NO-2099-2025.pdf" TargetMode="External"/><Relationship Id="rId1960" Type="http://schemas.openxmlformats.org/officeDocument/2006/relationships/hyperlink" Target="http://www.silaodelavictoria.gob.mx/acceso/urbano/DGDUEOT-GU-TO-0152-25.pdf" TargetMode="External"/><Relationship Id="rId2804" Type="http://schemas.openxmlformats.org/officeDocument/2006/relationships/hyperlink" Target="http://www.silaodelavictoria.gob.mx/acceso/urbano/DGDUEOT-GU-CON-0680-25vp.pdf" TargetMode="External"/><Relationship Id="rId45" Type="http://schemas.openxmlformats.org/officeDocument/2006/relationships/hyperlink" Target="http://www.silaodelavictoria.gob.mx/acceso/urbano/DGDUEOT-GU-ANU-0198-25.pdf" TargetMode="External"/><Relationship Id="rId1406" Type="http://schemas.openxmlformats.org/officeDocument/2006/relationships/hyperlink" Target="http://www.silaodelavictoria.gob.mx/acceso/urbano/DGDUEOT-OT-NO-1858-2025.pdf" TargetMode="External"/><Relationship Id="rId1613" Type="http://schemas.openxmlformats.org/officeDocument/2006/relationships/hyperlink" Target="http://www.silaodelavictoria.gob.mx/acceso/urbano/DGDUEOT-OT-NO-2064-2025.pdf" TargetMode="External"/><Relationship Id="rId1820" Type="http://schemas.openxmlformats.org/officeDocument/2006/relationships/hyperlink" Target="http://www.silaodelavictoria.gob.mx/acceso/urbano/ECOT%20158_0001.pdf" TargetMode="External"/><Relationship Id="rId3578" Type="http://schemas.openxmlformats.org/officeDocument/2006/relationships/hyperlink" Target="http://www.silaodelavictoria.gob.mx/acceso/urbano/DGDUEOT-DIV-544-2025.pdf" TargetMode="External"/><Relationship Id="rId3785" Type="http://schemas.openxmlformats.org/officeDocument/2006/relationships/hyperlink" Target="http://www.silaodelavictoria.gob.mx/acceso/urbano/DGDUEOT-GU-CON-0628-25.pdf" TargetMode="External"/><Relationship Id="rId3992" Type="http://schemas.openxmlformats.org/officeDocument/2006/relationships/hyperlink" Target="http://www.silaodelavictoria.gob.mx/acceso/urbano/DGDUEOT-OT-US-245-25.pdf" TargetMode="External"/><Relationship Id="rId4629" Type="http://schemas.openxmlformats.org/officeDocument/2006/relationships/hyperlink" Target="http://www.silaodelavictoria.gob.mx/acceso/urbano/DGDUEOT-OT-NO-2139-2025.pdf" TargetMode="External"/><Relationship Id="rId499" Type="http://schemas.openxmlformats.org/officeDocument/2006/relationships/hyperlink" Target="http://www.silaodelavictoria.gob.mx/acceso/urbano/DGDUEOT-OT-NO-1897-2025.pdf" TargetMode="External"/><Relationship Id="rId2387" Type="http://schemas.openxmlformats.org/officeDocument/2006/relationships/hyperlink" Target="http://www.silaodelavictoria.gob.mx/acceso/urbano/DGDUEOT-OT-NO-1893-2025.pdf" TargetMode="External"/><Relationship Id="rId2594" Type="http://schemas.openxmlformats.org/officeDocument/2006/relationships/hyperlink" Target="http://www.silaodelavictoria.gob.mx/acceso/urbano/DGDUEOT-GU-CON-0674-25.pdf" TargetMode="External"/><Relationship Id="rId3438" Type="http://schemas.openxmlformats.org/officeDocument/2006/relationships/hyperlink" Target="http://www.silaodelavictoria.gob.mx/acceso/urbano/DGDUEOT-OT-NO-1997-2025.pdf" TargetMode="External"/><Relationship Id="rId3645" Type="http://schemas.openxmlformats.org/officeDocument/2006/relationships/hyperlink" Target="http://www.silaodelavictoria.gob.mx/acceso/urbano/DGDUEOT-OT-NO-2099-2025.pdf" TargetMode="External"/><Relationship Id="rId3852" Type="http://schemas.openxmlformats.org/officeDocument/2006/relationships/hyperlink" Target="http://www.silaodelavictoria.gob.mx/acceso/urbano/DGDUEOT-GU-TO-0152-25.pdf" TargetMode="External"/><Relationship Id="rId359" Type="http://schemas.openxmlformats.org/officeDocument/2006/relationships/hyperlink" Target="http://www.silaodelavictoria.gob.mx/acceso/urbano/DGDUEOT-DIV-510-2025.pdf" TargetMode="External"/><Relationship Id="rId566" Type="http://schemas.openxmlformats.org/officeDocument/2006/relationships/hyperlink" Target="http://www.silaodelavictoria.gob.mx/acceso/urbano/DGDUEOT-OT-NO-1963-2025.pdf" TargetMode="External"/><Relationship Id="rId773" Type="http://schemas.openxmlformats.org/officeDocument/2006/relationships/hyperlink" Target="http://www.silaodelavictoria.gob.mx/acceso/urbano/DGDUEOT-DIV-578-2025.pdf" TargetMode="External"/><Relationship Id="rId1196" Type="http://schemas.openxmlformats.org/officeDocument/2006/relationships/hyperlink" Target="http://www.silaodelavictoria.gob.mx/acceso/urbano/DGDUEOT-OT-DP-067-25.pdf" TargetMode="External"/><Relationship Id="rId2247" Type="http://schemas.openxmlformats.org/officeDocument/2006/relationships/hyperlink" Target="http://www.silaodelavictoria.gob.mx/acceso/urbano/DGDUEOT-DIV-506-2025.pdf" TargetMode="External"/><Relationship Id="rId2454" Type="http://schemas.openxmlformats.org/officeDocument/2006/relationships/hyperlink" Target="http://www.silaodelavictoria.gob.mx/acceso/urbano/DGDUEOT-OT-NO-1959-2025.pdf" TargetMode="External"/><Relationship Id="rId3505" Type="http://schemas.openxmlformats.org/officeDocument/2006/relationships/hyperlink" Target="http://www.silaodelavictoria.gob.mx/acceso/urbano/DGDUEOT-OT-NO-2064-2025.pdf" TargetMode="External"/><Relationship Id="rId219" Type="http://schemas.openxmlformats.org/officeDocument/2006/relationships/hyperlink" Target="http://www.silaodelavictoria.gob.mx/acceso/urbano/DGDUEOT-OT-US-256-25.pdf" TargetMode="External"/><Relationship Id="rId426" Type="http://schemas.openxmlformats.org/officeDocument/2006/relationships/hyperlink" Target="http://www.silaodelavictoria.gob.mx/acceso/urbano/DGDUEOT-OT-NO-1824-2025.pdf" TargetMode="External"/><Relationship Id="rId633" Type="http://schemas.openxmlformats.org/officeDocument/2006/relationships/hyperlink" Target="http://www.silaodelavictoria.gob.mx/acceso/urbano/DGDUEOT-OT-NO-2030-2025.pdf" TargetMode="External"/><Relationship Id="rId980" Type="http://schemas.openxmlformats.org/officeDocument/2006/relationships/hyperlink" Target="http://www.silaodelavictoria.gob.mx/acceso/urbano/DGDUEOT-GU-CON-0660-25.pdf" TargetMode="External"/><Relationship Id="rId1056" Type="http://schemas.openxmlformats.org/officeDocument/2006/relationships/hyperlink" Target="http://www.silaodelavictoria.gob.mx/acceso/urbano/DGDUEOT-OT-US-290-25.pdf" TargetMode="External"/><Relationship Id="rId1263" Type="http://schemas.openxmlformats.org/officeDocument/2006/relationships/hyperlink" Target="http://www.silaodelavictoria.gob.mx/acceso/urbano/DGDUEOT-GU-TO-0123-25.pdf" TargetMode="External"/><Relationship Id="rId2107" Type="http://schemas.openxmlformats.org/officeDocument/2006/relationships/hyperlink" Target="http://www.silaodelavictoria.gob.mx/acceso/urbano/DGDUEOT-OT-RQUS-252-25.pdf" TargetMode="External"/><Relationship Id="rId2314" Type="http://schemas.openxmlformats.org/officeDocument/2006/relationships/hyperlink" Target="http://www.silaodelavictoria.gob.mx/acceso/urbano/DGDUEOT-OT-NO-1820-2025.pdf" TargetMode="External"/><Relationship Id="rId2661" Type="http://schemas.openxmlformats.org/officeDocument/2006/relationships/hyperlink" Target="http://www.silaodelavictoria.gob.mx/acceso/urbano/DGDUEOT-DIV-574-2025.pdf" TargetMode="External"/><Relationship Id="rId3712" Type="http://schemas.openxmlformats.org/officeDocument/2006/relationships/hyperlink" Target="http://www.silaodelavictoria.gob.mx/acceso/urbano/ECOT%20158_0001.pdf" TargetMode="External"/><Relationship Id="rId840" Type="http://schemas.openxmlformats.org/officeDocument/2006/relationships/hyperlink" Target="http://www.silaodelavictoria.gob.mx/acceso/urbano/DGDUEOT-OT-NO-2134-2025.pdf" TargetMode="External"/><Relationship Id="rId1470" Type="http://schemas.openxmlformats.org/officeDocument/2006/relationships/hyperlink" Target="http://www.silaodelavictoria.gob.mx/acceso/urbano/DGDUEOT-OT-NO-1922-2025.pdf" TargetMode="External"/><Relationship Id="rId2521" Type="http://schemas.openxmlformats.org/officeDocument/2006/relationships/hyperlink" Target="http://www.silaodelavictoria.gob.mx/acceso/urbano/DGDUEOT-OT-NO-2026-2025.pdf" TargetMode="External"/><Relationship Id="rId4279" Type="http://schemas.openxmlformats.org/officeDocument/2006/relationships/hyperlink" Target="http://www.silaodelavictoria.gob.mx/acceso/urbano/DGDUEOT-OT-NO-1893-2025.pdf" TargetMode="External"/><Relationship Id="rId700" Type="http://schemas.openxmlformats.org/officeDocument/2006/relationships/hyperlink" Target="http://www.silaodelavictoria.gob.mx/acceso/urbano/DGDUEOT-GU-CON-0672-25.pdf" TargetMode="External"/><Relationship Id="rId1123" Type="http://schemas.openxmlformats.org/officeDocument/2006/relationships/hyperlink" Target="http://www.silaodelavictoria.gob.mx/acceso/urbano/DGDUEOT-483-2025.pdf" TargetMode="External"/><Relationship Id="rId1330" Type="http://schemas.openxmlformats.org/officeDocument/2006/relationships/hyperlink" Target="http://www.silaodelavictoria.gob.mx/acceso/urbano/DGDUEOT-DIV-535-2025.pdf" TargetMode="External"/><Relationship Id="rId3088" Type="http://schemas.openxmlformats.org/officeDocument/2006/relationships/hyperlink" Target="http://www.silaodelavictoria.gob.mx/acceso/urbano/DGDUEOT-OT-DP-067-25.pdf" TargetMode="External"/><Relationship Id="rId4486" Type="http://schemas.openxmlformats.org/officeDocument/2006/relationships/hyperlink" Target="http://www.silaodelavictoria.gob.mx/acceso/urbano/DGDUEOT-GU-CON-0674-25.pdf" TargetMode="External"/><Relationship Id="rId4693" Type="http://schemas.openxmlformats.org/officeDocument/2006/relationships/hyperlink" Target="http://www.silaodelavictoria.gob.mx/acceso/urbano/DGDUEOT-GU-CON-0688-25.pdf" TargetMode="External"/><Relationship Id="rId3295" Type="http://schemas.openxmlformats.org/officeDocument/2006/relationships/hyperlink" Target="http://www.silaodelavictoria.gob.mx/acceso/urbano/DGDUEOT-OT-NO-1855-2025.pdf" TargetMode="External"/><Relationship Id="rId4139" Type="http://schemas.openxmlformats.org/officeDocument/2006/relationships/hyperlink" Target="http://www.silaodelavictoria.gob.mx/acceso/urbano/DGDUEOT-DIV-506-2025.pdf" TargetMode="External"/><Relationship Id="rId4346" Type="http://schemas.openxmlformats.org/officeDocument/2006/relationships/hyperlink" Target="http://www.silaodelavictoria.gob.mx/acceso/urbano/DGDUEOT-OT-NO-1959-2025.pdf" TargetMode="External"/><Relationship Id="rId4553" Type="http://schemas.openxmlformats.org/officeDocument/2006/relationships/hyperlink" Target="http://www.silaodelavictoria.gob.mx/acceso/urbano/DGDUEOT-DIV-574-2025.pdf" TargetMode="External"/><Relationship Id="rId3155" Type="http://schemas.openxmlformats.org/officeDocument/2006/relationships/hyperlink" Target="http://www.silaodelavictoria.gob.mx/acceso/urbano/DGDUEOT-GU-TO-0123-25.pdf" TargetMode="External"/><Relationship Id="rId3362" Type="http://schemas.openxmlformats.org/officeDocument/2006/relationships/hyperlink" Target="http://www.silaodelavictoria.gob.mx/acceso/urbano/DGDUEOT-OT-NO-1922-2025.pdf" TargetMode="External"/><Relationship Id="rId4206" Type="http://schemas.openxmlformats.org/officeDocument/2006/relationships/hyperlink" Target="http://www.silaodelavictoria.gob.mx/acceso/urbano/DGDUEOT-OT-NO-1820-2025.pdf" TargetMode="External"/><Relationship Id="rId4413" Type="http://schemas.openxmlformats.org/officeDocument/2006/relationships/hyperlink" Target="http://www.silaodelavictoria.gob.mx/acceso/urbano/DGDUEOT-OT-NO-2026-2025.pdf" TargetMode="External"/><Relationship Id="rId4620" Type="http://schemas.openxmlformats.org/officeDocument/2006/relationships/hyperlink" Target="http://www.silaodelavictoria.gob.mx/acceso/urbano/DGDUEOT-OT-NO-2130-2025.pdf" TargetMode="External"/><Relationship Id="rId283" Type="http://schemas.openxmlformats.org/officeDocument/2006/relationships/hyperlink" Target="http://www.silaodelavictoria.gob.mx/acceso/urbano/DGDUEOT-GU-CON-0618-25.pdf" TargetMode="External"/><Relationship Id="rId490" Type="http://schemas.openxmlformats.org/officeDocument/2006/relationships/hyperlink" Target="http://www.silaodelavictoria.gob.mx/acceso/urbano/DGDUEOT-OT-NO-1888-2025.pdf" TargetMode="External"/><Relationship Id="rId2171" Type="http://schemas.openxmlformats.org/officeDocument/2006/relationships/hyperlink" Target="http://www.silaodelavictoria.gob.mx/acceso/urbano/DGDUEOT-GU-CON-0614-25.pdf" TargetMode="External"/><Relationship Id="rId3015" Type="http://schemas.openxmlformats.org/officeDocument/2006/relationships/hyperlink" Target="http://www.silaodelavictoria.gob.mx/acceso/urbano/DGDUEOT-483-2025.pdf" TargetMode="External"/><Relationship Id="rId3222" Type="http://schemas.openxmlformats.org/officeDocument/2006/relationships/hyperlink" Target="http://www.silaodelavictoria.gob.mx/acceso/urbano/DGDUEOT-DIV-535-2025.pdf" TargetMode="External"/><Relationship Id="rId143" Type="http://schemas.openxmlformats.org/officeDocument/2006/relationships/hyperlink" Target="http://www.silaodelavictoria.gob.mx/acceso/urbano/DGDUEOT-449-2025.pdf" TargetMode="External"/><Relationship Id="rId350" Type="http://schemas.openxmlformats.org/officeDocument/2006/relationships/hyperlink" Target="http://www.silaodelavictoria.gob.mx/acceso/urbano/DGDUEOT-DIV-501-2025.pdf" TargetMode="External"/><Relationship Id="rId2031" Type="http://schemas.openxmlformats.org/officeDocument/2006/relationships/hyperlink" Target="http://www.silaodelavictoria.gob.mx/acceso/urbano/DGDUEOT-445-2025.pdf" TargetMode="External"/><Relationship Id="rId9" Type="http://schemas.openxmlformats.org/officeDocument/2006/relationships/hyperlink" Target="http://www.silaodelavictoria.gob.mx/acceso/urbano/DGDUEOT-GU-CON-0635-25.pdf" TargetMode="External"/><Relationship Id="rId210" Type="http://schemas.openxmlformats.org/officeDocument/2006/relationships/hyperlink" Target="http://www.silaodelavictoria.gob.mx/acceso/urbano/DGDUEOT-OT-RQUS-247-25.pdf" TargetMode="External"/><Relationship Id="rId2988" Type="http://schemas.openxmlformats.org/officeDocument/2006/relationships/hyperlink" Target="http://www.silaodelavictoria.gob.mx/acceso/urbano/DGDUEOT-456-2025.pdf" TargetMode="External"/><Relationship Id="rId1797" Type="http://schemas.openxmlformats.org/officeDocument/2006/relationships/hyperlink" Target="http://www.silaodelavictoria.gob.mx/acceso/urbano/ECOP%20160_0001.pdf" TargetMode="External"/><Relationship Id="rId2848" Type="http://schemas.openxmlformats.org/officeDocument/2006/relationships/hyperlink" Target="http://www.silaodelavictoria.gob.mx/acceso/urbano/DGDUEOT-GU-CON-0637-25.pdf" TargetMode="External"/><Relationship Id="rId89" Type="http://schemas.openxmlformats.org/officeDocument/2006/relationships/hyperlink" Target="http://www.silaodelavictoria.gob.mx/acceso/urbano/DGDUEOT-OT-US-269-25.pdf" TargetMode="External"/><Relationship Id="rId1657" Type="http://schemas.openxmlformats.org/officeDocument/2006/relationships/hyperlink" Target="http://www.silaodelavictoria.gob.mx/acceso/urbano/DGDUEOT-OT-FAC-178-25.pdf" TargetMode="External"/><Relationship Id="rId1864" Type="http://schemas.openxmlformats.org/officeDocument/2006/relationships/hyperlink" Target="http://www.silaodelavictoria.gob.mx/acceso/urbano/DGDUEOT-GU-TO-0159-25.pdf" TargetMode="External"/><Relationship Id="rId2708" Type="http://schemas.openxmlformats.org/officeDocument/2006/relationships/hyperlink" Target="http://www.silaodelavictoria.gob.mx/acceso/urbano/DGDUEOT-OT-NO-2108-2025.pdf" TargetMode="External"/><Relationship Id="rId2915" Type="http://schemas.openxmlformats.org/officeDocument/2006/relationships/hyperlink" Target="http://www.silaodelavictoria.gob.mx/acceso/urbano/DGDUEOT-OT-FAC-170-25.pdf" TargetMode="External"/><Relationship Id="rId4063" Type="http://schemas.openxmlformats.org/officeDocument/2006/relationships/hyperlink" Target="http://www.silaodelavictoria.gob.mx/acceso/urbano/DGDUEOT-GU-CON-0614-25.pdf" TargetMode="External"/><Relationship Id="rId4270" Type="http://schemas.openxmlformats.org/officeDocument/2006/relationships/hyperlink" Target="http://www.silaodelavictoria.gob.mx/acceso/urbano/DGDUEOT-OT-NO-1884-2025.pdf" TargetMode="External"/><Relationship Id="rId1517" Type="http://schemas.openxmlformats.org/officeDocument/2006/relationships/hyperlink" Target="http://www.silaodelavictoria.gob.mx/acceso/urbano/DGDUEOT-OT-NO-1968-2025.pdf" TargetMode="External"/><Relationship Id="rId1724" Type="http://schemas.openxmlformats.org/officeDocument/2006/relationships/hyperlink" Target="http://www.silaodelavictoria.gob.mx/acceso/urbano/DGDUEOT-DIV-583-2025.pdf" TargetMode="External"/><Relationship Id="rId4130" Type="http://schemas.openxmlformats.org/officeDocument/2006/relationships/hyperlink" Target="http://www.silaodelavictoria.gob.mx/acceso/urbano/DGDUEOT-DIV-497-2025.pdf" TargetMode="External"/><Relationship Id="rId16" Type="http://schemas.openxmlformats.org/officeDocument/2006/relationships/hyperlink" Target="http://www.silaodelavictoria.gob.mx/acceso/urbano/DGDUEOT-GU-CON-0642-25.pdf" TargetMode="External"/><Relationship Id="rId1931" Type="http://schemas.openxmlformats.org/officeDocument/2006/relationships/hyperlink" Target="http://www.silaodelavictoria.gob.mx/acceso/urbano/DGDUEOT-GU-CON-0665-25.pdf" TargetMode="External"/><Relationship Id="rId3689" Type="http://schemas.openxmlformats.org/officeDocument/2006/relationships/hyperlink" Target="http://www.silaodelavictoria.gob.mx/acceso/urbano/ECOP%20160_0001.pdf" TargetMode="External"/><Relationship Id="rId3896" Type="http://schemas.openxmlformats.org/officeDocument/2006/relationships/hyperlink" Target="http://www.silaodelavictoria.gob.mx/acceso/urbano/DGDUEOT-OT-RQPREUS-117-25.pdf" TargetMode="External"/><Relationship Id="rId2498" Type="http://schemas.openxmlformats.org/officeDocument/2006/relationships/hyperlink" Target="http://www.silaodelavictoria.gob.mx/acceso/urbano/DGDUEOT-OT-NO-2003-2025.pdf" TargetMode="External"/><Relationship Id="rId3549" Type="http://schemas.openxmlformats.org/officeDocument/2006/relationships/hyperlink" Target="http://www.silaodelavictoria.gob.mx/acceso/urbano/DGDUEOT-OT-FAC-178-25.pdf" TargetMode="External"/><Relationship Id="rId677" Type="http://schemas.openxmlformats.org/officeDocument/2006/relationships/hyperlink" Target="http://www.silaodelavictoria.gob.mx/acceso/urbano/DGDUEOT-OT-NO-2074-2025.pdf" TargetMode="External"/><Relationship Id="rId2358" Type="http://schemas.openxmlformats.org/officeDocument/2006/relationships/hyperlink" Target="http://www.silaodelavictoria.gob.mx/acceso/urbano/DGDUEOT-OT-NO-1864-2025.pdf" TargetMode="External"/><Relationship Id="rId3756" Type="http://schemas.openxmlformats.org/officeDocument/2006/relationships/hyperlink" Target="http://www.silaodelavictoria.gob.mx/acceso/urbano/DGDUEOT-GU-TO-0159-25.pdf" TargetMode="External"/><Relationship Id="rId3963" Type="http://schemas.openxmlformats.org/officeDocument/2006/relationships/hyperlink" Target="http://www.silaodelavictoria.gob.mx/acceso/urbano/DGDUEOT-485-2025.pdf" TargetMode="External"/><Relationship Id="rId884" Type="http://schemas.openxmlformats.org/officeDocument/2006/relationships/hyperlink" Target="http://www.silaodelavictoria.gob.mx/acceso/urbano/ECOT%20178_0001.pdf" TargetMode="External"/><Relationship Id="rId2565" Type="http://schemas.openxmlformats.org/officeDocument/2006/relationships/hyperlink" Target="http://www.silaodelavictoria.gob.mx/acceso/urbano/DGDUEOT-OT-NO-2070-2025.pdf" TargetMode="External"/><Relationship Id="rId2772" Type="http://schemas.openxmlformats.org/officeDocument/2006/relationships/hyperlink" Target="http://www.silaodelavictoria.gob.mx/acceso/urbano/ECOT%20169_0001.pdf" TargetMode="External"/><Relationship Id="rId3409" Type="http://schemas.openxmlformats.org/officeDocument/2006/relationships/hyperlink" Target="http://www.silaodelavictoria.gob.mx/acceso/urbano/DGDUEOT-OT-NO-1968-2025.pdf" TargetMode="External"/><Relationship Id="rId3616" Type="http://schemas.openxmlformats.org/officeDocument/2006/relationships/hyperlink" Target="http://www.silaodelavictoria.gob.mx/acceso/urbano/DGDUEOT-DIV-583-2025.pdf" TargetMode="External"/><Relationship Id="rId3823" Type="http://schemas.openxmlformats.org/officeDocument/2006/relationships/hyperlink" Target="http://www.silaodelavictoria.gob.mx/acceso/urbano/DGDUEOT-GU-CON-0665-25.pdf" TargetMode="External"/><Relationship Id="rId537" Type="http://schemas.openxmlformats.org/officeDocument/2006/relationships/hyperlink" Target="http://www.silaodelavictoria.gob.mx/acceso/urbano/DGDUEOT-OT-NO-1935-2025.pdf" TargetMode="External"/><Relationship Id="rId744" Type="http://schemas.openxmlformats.org/officeDocument/2006/relationships/hyperlink" Target="http://www.silaodelavictoria.gob.mx/acceso/urbano/DGDUEOT-DIV-547-2025.pdf" TargetMode="External"/><Relationship Id="rId951" Type="http://schemas.openxmlformats.org/officeDocument/2006/relationships/hyperlink" Target="http://www.silaodelavictoria.gob.mx/acceso/urbano/DGDUEOT-GU-CON-0631-25.pdf" TargetMode="External"/><Relationship Id="rId1167" Type="http://schemas.openxmlformats.org/officeDocument/2006/relationships/hyperlink" Target="http://www.silaodelavictoria.gob.mx/acceso/urbano/DGDUEOT-OT-RQUS-258-25.pdf" TargetMode="External"/><Relationship Id="rId1374" Type="http://schemas.openxmlformats.org/officeDocument/2006/relationships/hyperlink" Target="http://www.silaodelavictoria.gob.mx/acceso/urbano/DGDUEOT-OT-NO-1826-2025.pdf" TargetMode="External"/><Relationship Id="rId1581" Type="http://schemas.openxmlformats.org/officeDocument/2006/relationships/hyperlink" Target="http://www.silaodelavictoria.gob.mx/acceso/urbano/DGDUEOT-OT-NO-2032-2025.pdf" TargetMode="External"/><Relationship Id="rId2218" Type="http://schemas.openxmlformats.org/officeDocument/2006/relationships/hyperlink" Target="http://www.silaodelavictoria.gob.mx/acceso/urbano/DGDUEOT-GU-TO-0133-25.pdf" TargetMode="External"/><Relationship Id="rId2425" Type="http://schemas.openxmlformats.org/officeDocument/2006/relationships/hyperlink" Target="http://www.silaodelavictoria.gob.mx/acceso/urbano/DGDUEOT-OT-NO-1931-2025.pdf" TargetMode="External"/><Relationship Id="rId2632" Type="http://schemas.openxmlformats.org/officeDocument/2006/relationships/hyperlink" Target="http://www.silaodelavictoria.gob.mx/acceso/urbano/DGDUEOT-DIV-544-2025.pdf" TargetMode="External"/><Relationship Id="rId80" Type="http://schemas.openxmlformats.org/officeDocument/2006/relationships/hyperlink" Target="http://www.silaodelavictoria.gob.mx/acceso/urbano/DGDUEOT-OT-RQUS-260-25.pdf" TargetMode="External"/><Relationship Id="rId604" Type="http://schemas.openxmlformats.org/officeDocument/2006/relationships/hyperlink" Target="http://www.silaodelavictoria.gob.mx/acceso/urbano/DGDUEOT-OT-NO-2001-2025.pdf" TargetMode="External"/><Relationship Id="rId811" Type="http://schemas.openxmlformats.org/officeDocument/2006/relationships/hyperlink" Target="http://www.silaodelavictoria.gob.mx/acceso/urbano/DGDUEOT-OT-NO-2103-2025.pdf" TargetMode="External"/><Relationship Id="rId1027" Type="http://schemas.openxmlformats.org/officeDocument/2006/relationships/hyperlink" Target="http://www.silaodelavictoria.gob.mx/acceso/urbano/DGDUEOT-OT-RQUS-261-25.pdf" TargetMode="External"/><Relationship Id="rId1234" Type="http://schemas.openxmlformats.org/officeDocument/2006/relationships/hyperlink" Target="http://www.silaodelavictoria.gob.mx/acceso/urbano/DGDUEOT-GU-CON-0623-25.pdf" TargetMode="External"/><Relationship Id="rId1441" Type="http://schemas.openxmlformats.org/officeDocument/2006/relationships/hyperlink" Target="http://www.silaodelavictoria.gob.mx/acceso/urbano/DGDUEOT-OT-NO-1893-2025.pdf" TargetMode="External"/><Relationship Id="rId4597" Type="http://schemas.openxmlformats.org/officeDocument/2006/relationships/hyperlink" Target="http://www.silaodelavictoria.gob.mx/acceso/urbano/DGDUEOT-OT-NO-2105-2025.pdf" TargetMode="External"/><Relationship Id="rId1301" Type="http://schemas.openxmlformats.org/officeDocument/2006/relationships/hyperlink" Target="http://www.silaodelavictoria.gob.mx/acceso/urbano/DGDUEOT-DIV-506-2025.pdf" TargetMode="External"/><Relationship Id="rId3199" Type="http://schemas.openxmlformats.org/officeDocument/2006/relationships/hyperlink" Target="http://www.silaodelavictoria.gob.mx/acceso/urbano/DGDUEOT-DIV-512-2025.pdf" TargetMode="External"/><Relationship Id="rId4457" Type="http://schemas.openxmlformats.org/officeDocument/2006/relationships/hyperlink" Target="http://www.silaodelavictoria.gob.mx/acceso/urbano/DGDUEOT-OT-NO-2070-2025.pdf" TargetMode="External"/><Relationship Id="rId4664" Type="http://schemas.openxmlformats.org/officeDocument/2006/relationships/hyperlink" Target="http://www.silaodelavictoria.gob.mx/acceso/urbano/ECOT%20169_0001.pdf" TargetMode="External"/><Relationship Id="rId3059" Type="http://schemas.openxmlformats.org/officeDocument/2006/relationships/hyperlink" Target="http://www.silaodelavictoria.gob.mx/acceso/urbano/DGDUEOT-OT-RQUS-258-25.pdf" TargetMode="External"/><Relationship Id="rId3266" Type="http://schemas.openxmlformats.org/officeDocument/2006/relationships/hyperlink" Target="http://www.silaodelavictoria.gob.mx/acceso/urbano/DGDUEOT-OT-NO-1826-2025.pdf" TargetMode="External"/><Relationship Id="rId3473" Type="http://schemas.openxmlformats.org/officeDocument/2006/relationships/hyperlink" Target="http://www.silaodelavictoria.gob.mx/acceso/urbano/DGDUEOT-OT-NO-2032-2025.pdf" TargetMode="External"/><Relationship Id="rId4317" Type="http://schemas.openxmlformats.org/officeDocument/2006/relationships/hyperlink" Target="http://www.silaodelavictoria.gob.mx/acceso/urbano/DGDUEOT-OT-NO-1931-2025.pdf" TargetMode="External"/><Relationship Id="rId4524" Type="http://schemas.openxmlformats.org/officeDocument/2006/relationships/hyperlink" Target="http://www.silaodelavictoria.gob.mx/acceso/urbano/DGDUEOT-DIV-544-2025.pdf" TargetMode="External"/><Relationship Id="rId187" Type="http://schemas.openxmlformats.org/officeDocument/2006/relationships/hyperlink" Target="http://www.silaodelavictoria.gob.mx/acceso/urbano/DGDUEOT-OT-FAC-153-25.pdf" TargetMode="External"/><Relationship Id="rId394" Type="http://schemas.openxmlformats.org/officeDocument/2006/relationships/hyperlink" Target="http://www.silaodelavictoria.gob.mx/acceso/urbano/DGDUEOT-OT-NO-1792-2025.pdf" TargetMode="External"/><Relationship Id="rId2075" Type="http://schemas.openxmlformats.org/officeDocument/2006/relationships/hyperlink" Target="http://www.silaodelavictoria.gob.mx/acceso/urbano/DGDUEOT-OT-FAC-149-25.pdf" TargetMode="External"/><Relationship Id="rId2282" Type="http://schemas.openxmlformats.org/officeDocument/2006/relationships/hyperlink" Target="http://www.silaodelavictoria.gob.mx/acceso/urbano/DGDUEOT-OT-NO-1789-2025.pdf" TargetMode="External"/><Relationship Id="rId3126" Type="http://schemas.openxmlformats.org/officeDocument/2006/relationships/hyperlink" Target="http://www.silaodelavictoria.gob.mx/acceso/urbano/DGDUEOT-GU-CON-0623-25.pdf" TargetMode="External"/><Relationship Id="rId3680" Type="http://schemas.openxmlformats.org/officeDocument/2006/relationships/hyperlink" Target="http://www.silaodelavictoria.gob.mx/acceso/urbano/DGDUEOT-OT-NO-2136-2025.pdf" TargetMode="External"/><Relationship Id="rId4731" Type="http://schemas.openxmlformats.org/officeDocument/2006/relationships/printerSettings" Target="../printerSettings/printerSettings1.bin"/><Relationship Id="rId254" Type="http://schemas.openxmlformats.org/officeDocument/2006/relationships/hyperlink" Target="http://www.silaodelavictoria.gob.mx/acceso/urbano/DGDUEOT-OT-ANE-075-25.pdf" TargetMode="External"/><Relationship Id="rId1091" Type="http://schemas.openxmlformats.org/officeDocument/2006/relationships/hyperlink" Target="http://www.silaodelavictoria.gob.mx/acceso/urbano/DGDUEOT-451-2025.pdf" TargetMode="External"/><Relationship Id="rId3333" Type="http://schemas.openxmlformats.org/officeDocument/2006/relationships/hyperlink" Target="http://www.silaodelavictoria.gob.mx/acceso/urbano/DGDUEOT-OT-NO-1893-2025.pdf" TargetMode="External"/><Relationship Id="rId3540" Type="http://schemas.openxmlformats.org/officeDocument/2006/relationships/hyperlink" Target="http://www.silaodelavictoria.gob.mx/acceso/urbano/DGDUEOT-GU-CON-0674-25.pdf" TargetMode="External"/><Relationship Id="rId114" Type="http://schemas.openxmlformats.org/officeDocument/2006/relationships/hyperlink" Target="http://www.silaodelavictoria.gob.mx/acceso/urbano/DGDUEOT-OT-PREUS-119-25.pdf" TargetMode="External"/><Relationship Id="rId461" Type="http://schemas.openxmlformats.org/officeDocument/2006/relationships/hyperlink" Target="http://www.silaodelavictoria.gob.mx/acceso/urbano/DGDUEOT-OT-NO-1859-2025.pdf" TargetMode="External"/><Relationship Id="rId2142" Type="http://schemas.openxmlformats.org/officeDocument/2006/relationships/hyperlink" Target="http://www.silaodelavictoria.gob.mx/acceso/urbano/DGDUEOT-OT-DP-067-25.pdf" TargetMode="External"/><Relationship Id="rId3400" Type="http://schemas.openxmlformats.org/officeDocument/2006/relationships/hyperlink" Target="http://www.silaodelavictoria.gob.mx/acceso/urbano/DGDUEOT-OT-NO-1959-2025.pdf" TargetMode="External"/><Relationship Id="rId321" Type="http://schemas.openxmlformats.org/officeDocument/2006/relationships/hyperlink" Target="http://www.silaodelavictoria.gob.mx/acceso/urbano/DGDUEOT-GU-TO-0127-25.pdf" TargetMode="External"/><Relationship Id="rId2002" Type="http://schemas.openxmlformats.org/officeDocument/2006/relationships/hyperlink" Target="http://www.silaodelavictoria.gob.mx/acceso/urbano/DGDUEOT-OT-US-290-25.pdf" TargetMode="External"/><Relationship Id="rId2959" Type="http://schemas.openxmlformats.org/officeDocument/2006/relationships/hyperlink" Target="http://www.silaodelavictoria.gob.mx/acceso/urbano/DGDUEOT-OT-DP-069-25.pdf" TargetMode="External"/><Relationship Id="rId1768" Type="http://schemas.openxmlformats.org/officeDocument/2006/relationships/hyperlink" Target="http://www.silaodelavictoria.gob.mx/acceso/urbano/DGDUEOT-OT-NO-2114-2025.pdf" TargetMode="External"/><Relationship Id="rId2819" Type="http://schemas.openxmlformats.org/officeDocument/2006/relationships/hyperlink" Target="http://www.silaodelavictoria.gob.mx/acceso/urbano/" TargetMode="External"/><Relationship Id="rId4174" Type="http://schemas.openxmlformats.org/officeDocument/2006/relationships/hyperlink" Target="http://www.silaodelavictoria.gob.mx/acceso/urbano/DGDUEOT-OT-NO-1789-2025.pdf" TargetMode="External"/><Relationship Id="rId4381" Type="http://schemas.openxmlformats.org/officeDocument/2006/relationships/hyperlink" Target="http://www.silaodelavictoria.gob.mx/acceso/urbano/DGDUEOT-OT-NO-1994-2025.pdf" TargetMode="External"/><Relationship Id="rId1628" Type="http://schemas.openxmlformats.org/officeDocument/2006/relationships/hyperlink" Target="http://www.silaodelavictoria.gob.mx/acceso/urbano/DGDUEOT-OT-NO-2079-2025.pdf" TargetMode="External"/><Relationship Id="rId1975" Type="http://schemas.openxmlformats.org/officeDocument/2006/relationships/hyperlink" Target="http://www.silaodelavictoria.gob.mx/acceso/urbano/DGDUEOT-OT-RQUS-263-25.pdf" TargetMode="External"/><Relationship Id="rId3190" Type="http://schemas.openxmlformats.org/officeDocument/2006/relationships/hyperlink" Target="http://www.silaodelavictoria.gob.mx/acceso/urbano/DGDUEOT-DIV-503-2025.pdf" TargetMode="External"/><Relationship Id="rId4034" Type="http://schemas.openxmlformats.org/officeDocument/2006/relationships/hyperlink" Target="http://www.silaodelavictoria.gob.mx/acceso/urbano/DGDUEOT-OT-DP-067-25.pdf" TargetMode="External"/><Relationship Id="rId4241" Type="http://schemas.openxmlformats.org/officeDocument/2006/relationships/hyperlink" Target="http://www.silaodelavictoria.gob.mx/acceso/urbano/DGDUEOT-OT-NO-1855-2025.pdf" TargetMode="External"/><Relationship Id="rId1835" Type="http://schemas.openxmlformats.org/officeDocument/2006/relationships/hyperlink" Target="http://www.silaodelavictoria.gob.mx/acceso/urbano/ECOT%20197_0001.pdf" TargetMode="External"/><Relationship Id="rId3050" Type="http://schemas.openxmlformats.org/officeDocument/2006/relationships/hyperlink" Target="http://www.silaodelavictoria.gob.mx/acceso/urbano/DGDUEOT-OT-RQUS-249-25.pdf" TargetMode="External"/><Relationship Id="rId4101" Type="http://schemas.openxmlformats.org/officeDocument/2006/relationships/hyperlink" Target="http://www.silaodelavictoria.gob.mx/acceso/urbano/DGDUEOT-GU-TO-0123-25.pdf" TargetMode="External"/><Relationship Id="rId1902" Type="http://schemas.openxmlformats.org/officeDocument/2006/relationships/hyperlink" Target="http://www.silaodelavictoria.gob.mx/acceso/urbano/DGDUEOT-GU-CON-0637-25.pdf" TargetMode="External"/><Relationship Id="rId3867" Type="http://schemas.openxmlformats.org/officeDocument/2006/relationships/hyperlink" Target="http://www.silaodelavictoria.gob.mx/acceso/urbano/DGDUEOT-OT-RQUS-263-25.pdf" TargetMode="External"/><Relationship Id="rId788" Type="http://schemas.openxmlformats.org/officeDocument/2006/relationships/hyperlink" Target="http://www.silaodelavictoria.gob.mx/acceso/urbano/DGDUEOT-DIV-593-2025.pdf" TargetMode="External"/><Relationship Id="rId995" Type="http://schemas.openxmlformats.org/officeDocument/2006/relationships/hyperlink" Target="http://www.silaodelavictoria.gob.mx/acceso/urbano/DGDUEOT-GU-ANU-0202-25.pdf" TargetMode="External"/><Relationship Id="rId2469" Type="http://schemas.openxmlformats.org/officeDocument/2006/relationships/hyperlink" Target="http://www.silaodelavictoria.gob.mx/acceso/urbano/DGDUEOT-OT-NO-1974-2025.pdf" TargetMode="External"/><Relationship Id="rId2676" Type="http://schemas.openxmlformats.org/officeDocument/2006/relationships/hyperlink" Target="http://www.silaodelavictoria.gob.mx/acceso/urbano/DGDUEOT-DIV-589-2025.pdf" TargetMode="External"/><Relationship Id="rId2883" Type="http://schemas.openxmlformats.org/officeDocument/2006/relationships/hyperlink" Target="http://www.silaodelavictoria.gob.mx/acceso/urbano/DGDUEOT-GU-ANU-0198-25.pdf" TargetMode="External"/><Relationship Id="rId3727" Type="http://schemas.openxmlformats.org/officeDocument/2006/relationships/hyperlink" Target="http://www.silaodelavictoria.gob.mx/acceso/urbano/ECOT%20197_0001.pdf" TargetMode="External"/><Relationship Id="rId3934" Type="http://schemas.openxmlformats.org/officeDocument/2006/relationships/hyperlink" Target="http://www.silaodelavictoria.gob.mx/acceso/urbano/DGDUEOT-456-2025.pdf" TargetMode="External"/><Relationship Id="rId648" Type="http://schemas.openxmlformats.org/officeDocument/2006/relationships/hyperlink" Target="http://www.silaodelavictoria.gob.mx/acceso/urbano/DGDUEOT-OT-NO-2045-2025.pdf" TargetMode="External"/><Relationship Id="rId855" Type="http://schemas.openxmlformats.org/officeDocument/2006/relationships/hyperlink" Target="http://www.silaodelavictoria.gob.mx/acceso/urbano/ECOP%20166_0001.pdf" TargetMode="External"/><Relationship Id="rId1278" Type="http://schemas.openxmlformats.org/officeDocument/2006/relationships/hyperlink" Target="http://www.silaodelavictoria.gob.mx/acceso/urbano/DGDUEOT-GU-TO-0139-25.pdf" TargetMode="External"/><Relationship Id="rId1485" Type="http://schemas.openxmlformats.org/officeDocument/2006/relationships/hyperlink" Target="http://www.silaodelavictoria.gob.mx/acceso/urbano/DGDUEOT-OT-NO-1937-2025.pdf" TargetMode="External"/><Relationship Id="rId1692" Type="http://schemas.openxmlformats.org/officeDocument/2006/relationships/hyperlink" Target="http://www.silaodelavictoria.gob.mx/acceso/urbano/DGDUEOT-DIV-550-2025.pdf" TargetMode="External"/><Relationship Id="rId2329" Type="http://schemas.openxmlformats.org/officeDocument/2006/relationships/hyperlink" Target="http://www.silaodelavictoria.gob.mx/acceso/urbano/DGDUEOT-OT-NO-1835-2025.pdf" TargetMode="External"/><Relationship Id="rId2536" Type="http://schemas.openxmlformats.org/officeDocument/2006/relationships/hyperlink" Target="http://www.silaodelavictoria.gob.mx/acceso/urbano/DGDUEOT-OT-NO-2041-2025.pdf" TargetMode="External"/><Relationship Id="rId2743" Type="http://schemas.openxmlformats.org/officeDocument/2006/relationships/hyperlink" Target="http://www.silaodelavictoria.gob.mx/acceso/urbano/ECOP%20160_0001.pdf" TargetMode="External"/><Relationship Id="rId508" Type="http://schemas.openxmlformats.org/officeDocument/2006/relationships/hyperlink" Target="http://www.silaodelavictoria.gob.mx/acceso/urbano/DGDUEOT-OT-NO-1906-2025.pdf" TargetMode="External"/><Relationship Id="rId715" Type="http://schemas.openxmlformats.org/officeDocument/2006/relationships/hyperlink" Target="http://www.silaodelavictoria.gob.mx/acceso/urbano/DGDUEOT-OT-RQUS-296-25.pdf" TargetMode="External"/><Relationship Id="rId922" Type="http://schemas.openxmlformats.org/officeDocument/2006/relationships/hyperlink" Target="http://www.silaodelavictoria.gob.mx/acceso/urbano/DGDUEOT-GU-TO-0163-25.pdf" TargetMode="External"/><Relationship Id="rId1138" Type="http://schemas.openxmlformats.org/officeDocument/2006/relationships/hyperlink" Target="http://www.silaodelavictoria.gob.mx/acceso/urbano/DGDUEOT-OT-FAC-158-25.pdf" TargetMode="External"/><Relationship Id="rId1345" Type="http://schemas.openxmlformats.org/officeDocument/2006/relationships/hyperlink" Target="http://www.silaodelavictoria.gob.mx/acceso/urbano/DGDUEOT-OT-NO-1797-2025.pdf" TargetMode="External"/><Relationship Id="rId1552" Type="http://schemas.openxmlformats.org/officeDocument/2006/relationships/hyperlink" Target="http://www.silaodelavictoria.gob.mx/acceso/urbano/DGDUEOT-OT-NO-2003-2025.pdf" TargetMode="External"/><Relationship Id="rId2603" Type="http://schemas.openxmlformats.org/officeDocument/2006/relationships/hyperlink" Target="http://www.silaodelavictoria.gob.mx/acceso/urbano/DGDUEOT-OT-FAC-178-25.pdf" TargetMode="External"/><Relationship Id="rId2950" Type="http://schemas.openxmlformats.org/officeDocument/2006/relationships/hyperlink" Target="http://www.silaodelavictoria.gob.mx/acceso/urbano/DGDUEOT-OT-RQPREUS-117-25.pdf" TargetMode="External"/><Relationship Id="rId1205" Type="http://schemas.openxmlformats.org/officeDocument/2006/relationships/hyperlink" Target="http://www.silaodelavictoria.gob.mx/acceso/urbano/DGDUEOT-GU-CON-0594-25.pdf" TargetMode="External"/><Relationship Id="rId2810" Type="http://schemas.openxmlformats.org/officeDocument/2006/relationships/hyperlink" Target="http://www.silaodelavictoria.gob.mx/acceso/urbano/DGDUEOT-GU-TO-0159-25.pdf" TargetMode="External"/><Relationship Id="rId4568" Type="http://schemas.openxmlformats.org/officeDocument/2006/relationships/hyperlink" Target="http://www.silaodelavictoria.gob.mx/acceso/urbano/DGDUEOT-DIV-589-2025.pdf" TargetMode="External"/><Relationship Id="rId51" Type="http://schemas.openxmlformats.org/officeDocument/2006/relationships/hyperlink" Target="http://www.silaodelavictoria.gob.mx/acceso/urbano/DGDUEOT-GU-ANU-0204-25.pdf" TargetMode="External"/><Relationship Id="rId1412" Type="http://schemas.openxmlformats.org/officeDocument/2006/relationships/hyperlink" Target="http://www.silaodelavictoria.gob.mx/acceso/urbano/DGDUEOT-OT-NO-1864-2025.pdf" TargetMode="External"/><Relationship Id="rId3377" Type="http://schemas.openxmlformats.org/officeDocument/2006/relationships/hyperlink" Target="http://www.silaodelavictoria.gob.mx/acceso/urbano/DGDUEOT-OT-NO-1937-2025.pdf" TargetMode="External"/><Relationship Id="rId298" Type="http://schemas.openxmlformats.org/officeDocument/2006/relationships/hyperlink" Target="http://www.silaodelavictoria.gob.mx/acceso/urbano/DGDUEOT-GU-ANU-0175-25.pdf" TargetMode="External"/><Relationship Id="rId3584" Type="http://schemas.openxmlformats.org/officeDocument/2006/relationships/hyperlink" Target="http://www.silaodelavictoria.gob.mx/acceso/urbano/DGDUEOT-DIV-550-2025.pdf" TargetMode="External"/><Relationship Id="rId3791" Type="http://schemas.openxmlformats.org/officeDocument/2006/relationships/hyperlink" Target="http://www.silaodelavictoria.gob.mx/acceso/urbano/DGDUEOT-GU-CON-0633-25.pdf" TargetMode="External"/><Relationship Id="rId4428" Type="http://schemas.openxmlformats.org/officeDocument/2006/relationships/hyperlink" Target="http://www.silaodelavictoria.gob.mx/acceso/urbano/DGDUEOT-OT-NO-2041-2025.pdf" TargetMode="External"/><Relationship Id="rId4635" Type="http://schemas.openxmlformats.org/officeDocument/2006/relationships/hyperlink" Target="http://www.silaodelavictoria.gob.mx/acceso/urbano/ECOP%20160_0001.pdf" TargetMode="External"/><Relationship Id="rId158" Type="http://schemas.openxmlformats.org/officeDocument/2006/relationships/hyperlink" Target="http://www.silaodelavictoria.gob.mx/acceso/urbano/DGDUEOT-464-2025.pdf" TargetMode="External"/><Relationship Id="rId2186" Type="http://schemas.openxmlformats.org/officeDocument/2006/relationships/hyperlink" Target="http://www.silaodelavictoria.gob.mx/acceso/urbano/DGDUEOT-GU-ANU-0171-25.pdf" TargetMode="External"/><Relationship Id="rId2393" Type="http://schemas.openxmlformats.org/officeDocument/2006/relationships/hyperlink" Target="http://www.silaodelavictoria.gob.mx/acceso/urbano/DGDUEOT-OT-NO-1899-2025.pdf" TargetMode="External"/><Relationship Id="rId3237" Type="http://schemas.openxmlformats.org/officeDocument/2006/relationships/hyperlink" Target="http://www.silaodelavictoria.gob.mx/acceso/urbano/DGDUEOT-OT-NO-1797-2025.pdf" TargetMode="External"/><Relationship Id="rId3444" Type="http://schemas.openxmlformats.org/officeDocument/2006/relationships/hyperlink" Target="http://www.silaodelavictoria.gob.mx/acceso/urbano/DGDUEOT-OT-NO-2003-2025.pdf" TargetMode="External"/><Relationship Id="rId3651" Type="http://schemas.openxmlformats.org/officeDocument/2006/relationships/hyperlink" Target="http://www.silaodelavictoria.gob.mx/acceso/urbano/DGDUEOT-OT-NO-2105-2025.pdf" TargetMode="External"/><Relationship Id="rId4702" Type="http://schemas.openxmlformats.org/officeDocument/2006/relationships/hyperlink" Target="http://www.silaodelavictoria.gob.mx/acceso/urbano/DGDUEOT-GU-TO-0159-25.pdf" TargetMode="External"/><Relationship Id="rId365" Type="http://schemas.openxmlformats.org/officeDocument/2006/relationships/hyperlink" Target="http://www.silaodelavictoria.gob.mx/acceso/urbano/DGDUEOT-DIV-516-2025.pdf" TargetMode="External"/><Relationship Id="rId572" Type="http://schemas.openxmlformats.org/officeDocument/2006/relationships/hyperlink" Target="http://www.silaodelavictoria.gob.mx/acceso/urbano/DGDUEOT-OT-NO-1969-2025.pdf" TargetMode="External"/><Relationship Id="rId2046" Type="http://schemas.openxmlformats.org/officeDocument/2006/relationships/hyperlink" Target="http://www.silaodelavictoria.gob.mx/acceso/urbano/DGDUEOT-460-2025.pdf" TargetMode="External"/><Relationship Id="rId2253" Type="http://schemas.openxmlformats.org/officeDocument/2006/relationships/hyperlink" Target="http://www.silaodelavictoria.gob.mx/acceso/urbano/DGDUEOT-DIV-512-2025.pdf" TargetMode="External"/><Relationship Id="rId2460" Type="http://schemas.openxmlformats.org/officeDocument/2006/relationships/hyperlink" Target="http://www.silaodelavictoria.gob.mx/acceso/urbano/DGDUEOT-OT-NO-1965-2025.pdf" TargetMode="External"/><Relationship Id="rId3304" Type="http://schemas.openxmlformats.org/officeDocument/2006/relationships/hyperlink" Target="http://www.silaodelavictoria.gob.mx/acceso/urbano/DGDUEOT-OT-NO-1864-2025.pdf" TargetMode="External"/><Relationship Id="rId3511" Type="http://schemas.openxmlformats.org/officeDocument/2006/relationships/hyperlink" Target="http://www.silaodelavictoria.gob.mx/acceso/urbano/DGDUEOT-OT-NO-2070-2025.pdf" TargetMode="External"/><Relationship Id="rId225" Type="http://schemas.openxmlformats.org/officeDocument/2006/relationships/hyperlink" Target="http://www.silaodelavictoria.gob.mx/acceso/urbano/DGDUEOT-OT-RQPREUS-104-25.pdf" TargetMode="External"/><Relationship Id="rId432" Type="http://schemas.openxmlformats.org/officeDocument/2006/relationships/hyperlink" Target="http://www.silaodelavictoria.gob.mx/acceso/urbano/DGDUEOT-OT-NO-1830-2025.pdf" TargetMode="External"/><Relationship Id="rId1062" Type="http://schemas.openxmlformats.org/officeDocument/2006/relationships/hyperlink" Target="http://www.silaodelavictoria.gob.mx/acceso/urbano/DGDUEOT-OT-SARE-024-25.pdf" TargetMode="External"/><Relationship Id="rId2113" Type="http://schemas.openxmlformats.org/officeDocument/2006/relationships/hyperlink" Target="http://www.silaodelavictoria.gob.mx/acceso/urbano/DGDUEOT-OT-RQUS-258-25.pdf" TargetMode="External"/><Relationship Id="rId2320" Type="http://schemas.openxmlformats.org/officeDocument/2006/relationships/hyperlink" Target="http://www.silaodelavictoria.gob.mx/acceso/urbano/DGDUEOT-OT-NO-1826-2025.pdf" TargetMode="External"/><Relationship Id="rId4078" Type="http://schemas.openxmlformats.org/officeDocument/2006/relationships/hyperlink" Target="http://www.silaodelavictoria.gob.mx/acceso/urbano/DGDUEOT-GU-ANU-0171-25.pdf" TargetMode="External"/><Relationship Id="rId4285" Type="http://schemas.openxmlformats.org/officeDocument/2006/relationships/hyperlink" Target="http://www.silaodelavictoria.gob.mx/acceso/urbano/DGDUEOT-OT-NO-1899-2025.pdf" TargetMode="External"/><Relationship Id="rId4492" Type="http://schemas.openxmlformats.org/officeDocument/2006/relationships/hyperlink" Target="http://www.silaodelavictoria.gob.mx/acceso/urbano/DGDUEOT-OT-FAC-175-25.pdf" TargetMode="External"/><Relationship Id="rId1879" Type="http://schemas.openxmlformats.org/officeDocument/2006/relationships/hyperlink" Target="http://www.silaodelavictoria.gob.mx/acceso/urbano/DGDUEOT-DIV-608-2025.pdf" TargetMode="External"/><Relationship Id="rId3094" Type="http://schemas.openxmlformats.org/officeDocument/2006/relationships/hyperlink" Target="http://www.silaodelavictoria.gob.mx/acceso/urbano/DGDUEOT-OT-ANE-076-25.pdf" TargetMode="External"/><Relationship Id="rId4145" Type="http://schemas.openxmlformats.org/officeDocument/2006/relationships/hyperlink" Target="http://www.silaodelavictoria.gob.mx/acceso/urbano/DGDUEOT-DIV-512-2025.pdf" TargetMode="External"/><Relationship Id="rId1739" Type="http://schemas.openxmlformats.org/officeDocument/2006/relationships/hyperlink" Target="http://www.silaodelavictoria.gob.mx/acceso/urbano/DGDUEOT-OT-NO-2086-2025.pdf" TargetMode="External"/><Relationship Id="rId1946" Type="http://schemas.openxmlformats.org/officeDocument/2006/relationships/hyperlink" Target="http://www.silaodelavictoria.gob.mx/acceso/urbano/DGDUEOT-GU-TO-0138-25.pdf" TargetMode="External"/><Relationship Id="rId4005" Type="http://schemas.openxmlformats.org/officeDocument/2006/relationships/hyperlink" Target="http://www.silaodelavictoria.gob.mx/acceso/urbano/DGDUEOT-OT-RQUS-258-25.pdf" TargetMode="External"/><Relationship Id="rId4352" Type="http://schemas.openxmlformats.org/officeDocument/2006/relationships/hyperlink" Target="http://www.silaodelavictoria.gob.mx/acceso/urbano/DGDUEOT-OT-NO-1965-2025.pdf" TargetMode="External"/><Relationship Id="rId1806" Type="http://schemas.openxmlformats.org/officeDocument/2006/relationships/hyperlink" Target="http://www.silaodelavictoria.gob.mx/acceso/urbano/ECOP%20177_0001.pdf" TargetMode="External"/><Relationship Id="rId3161" Type="http://schemas.openxmlformats.org/officeDocument/2006/relationships/hyperlink" Target="http://www.silaodelavictoria.gob.mx/acceso/urbano/DGDUEOT-GU-TO-0130-25.pdf" TargetMode="External"/><Relationship Id="rId4212" Type="http://schemas.openxmlformats.org/officeDocument/2006/relationships/hyperlink" Target="http://www.silaodelavictoria.gob.mx/acceso/urbano/DGDUEOT-OT-NO-1826-2025.pdf" TargetMode="External"/><Relationship Id="rId3021" Type="http://schemas.openxmlformats.org/officeDocument/2006/relationships/hyperlink" Target="http://www.silaodelavictoria.gob.mx/acceso/urbano/DGDUEOT-OT-FAC-149-25.pdf" TargetMode="External"/><Relationship Id="rId3978" Type="http://schemas.openxmlformats.org/officeDocument/2006/relationships/hyperlink" Target="http://www.silaodelavictoria.gob.mx/acceso/urbano/DGDUEOT-OT-FAC-160-25.pdf" TargetMode="External"/><Relationship Id="rId899" Type="http://schemas.openxmlformats.org/officeDocument/2006/relationships/hyperlink" Target="http://www.silaodelavictoria.gob.mx/acceso/urbano/DGDUEOT-GU-CON-0678-25.pdf" TargetMode="External"/><Relationship Id="rId2787" Type="http://schemas.openxmlformats.org/officeDocument/2006/relationships/hyperlink" Target="http://www.silaodelavictoria.gob.mx/acceso/urbano/DGDUEOT-OT-NO-2122-2025.pdf" TargetMode="External"/><Relationship Id="rId3838" Type="http://schemas.openxmlformats.org/officeDocument/2006/relationships/hyperlink" Target="http://www.silaodelavictoria.gob.mx/acceso/urbano/DGDUEOT-GU-TO-0138-25.pdf" TargetMode="External"/><Relationship Id="rId759" Type="http://schemas.openxmlformats.org/officeDocument/2006/relationships/hyperlink" Target="http://www.silaodelavictoria.gob.mx/acceso/urbano/DGDUEOT-DIV-563-2025.pdf" TargetMode="External"/><Relationship Id="rId966" Type="http://schemas.openxmlformats.org/officeDocument/2006/relationships/hyperlink" Target="http://www.silaodelavictoria.gob.mx/acceso/urbano/DGDUEOT-GU-CON-0646-25.pdf" TargetMode="External"/><Relationship Id="rId1389" Type="http://schemas.openxmlformats.org/officeDocument/2006/relationships/hyperlink" Target="http://www.silaodelavictoria.gob.mx/acceso/urbano/DGDUEOT-OT-NO-1841-2025.pdf" TargetMode="External"/><Relationship Id="rId1596" Type="http://schemas.openxmlformats.org/officeDocument/2006/relationships/hyperlink" Target="http://www.silaodelavictoria.gob.mx/acceso/urbano/DGDUEOT-OT-NO-2047-2025.pdf" TargetMode="External"/><Relationship Id="rId2647" Type="http://schemas.openxmlformats.org/officeDocument/2006/relationships/hyperlink" Target="http://www.silaodelavictoria.gob.mx/acceso/urbano/DGDUEOT-DIV-559-2025.pdf" TargetMode="External"/><Relationship Id="rId2994" Type="http://schemas.openxmlformats.org/officeDocument/2006/relationships/hyperlink" Target="http://www.silaodelavictoria.gob.mx/acceso/urbano/DGDUEOT-462-2025.pdf" TargetMode="External"/><Relationship Id="rId619" Type="http://schemas.openxmlformats.org/officeDocument/2006/relationships/hyperlink" Target="http://www.silaodelavictoria.gob.mx/acceso/urbano/DGDUEOT-OT-NO-2016-2025.pdf" TargetMode="External"/><Relationship Id="rId1249" Type="http://schemas.openxmlformats.org/officeDocument/2006/relationships/hyperlink" Target="http://www.silaodelavictoria.gob.mx/acceso/urbano/DGDUEOT-GU-ANU-0180-25.pdf" TargetMode="External"/><Relationship Id="rId2854" Type="http://schemas.openxmlformats.org/officeDocument/2006/relationships/hyperlink" Target="http://www.silaodelavictoria.gob.mx/acceso/urbano/DGDUEOT-GU-CON-0642-25.pdf" TargetMode="External"/><Relationship Id="rId3905" Type="http://schemas.openxmlformats.org/officeDocument/2006/relationships/hyperlink" Target="http://www.silaodelavictoria.gob.mx/acceso/urbano/DGDUEOT-OT-DP-069-25.pdf" TargetMode="External"/><Relationship Id="rId95" Type="http://schemas.openxmlformats.org/officeDocument/2006/relationships/hyperlink" Target="http://www.silaodelavictoria.gob.mx/acceso/urbano/DGDUEOT-OT-RQUS-275-25.pdf" TargetMode="External"/><Relationship Id="rId826" Type="http://schemas.openxmlformats.org/officeDocument/2006/relationships/hyperlink" Target="http://www.silaodelavictoria.gob.mx/acceso/urbano/DGDUEOT-OT-NO-2118-2025.pdf" TargetMode="External"/><Relationship Id="rId1109" Type="http://schemas.openxmlformats.org/officeDocument/2006/relationships/hyperlink" Target="http://www.silaodelavictoria.gob.mx/acceso/urbano/DGDUEOT-469-2025.pdf" TargetMode="External"/><Relationship Id="rId1456" Type="http://schemas.openxmlformats.org/officeDocument/2006/relationships/hyperlink" Target="http://www.silaodelavictoria.gob.mx/acceso/urbano/DGDUEOT-OT-NO-1908-2025.pdf" TargetMode="External"/><Relationship Id="rId1663" Type="http://schemas.openxmlformats.org/officeDocument/2006/relationships/hyperlink" Target="http://www.silaodelavictoria.gob.mx/acceso/urbano/DGDUEOT-OT-RQUS-298-25.pdf" TargetMode="External"/><Relationship Id="rId1870" Type="http://schemas.openxmlformats.org/officeDocument/2006/relationships/hyperlink" Target="http://www.silaodelavictoria.gob.mx/acceso/urbano/DGDUEOT-GU-TO-0165-25.pdf" TargetMode="External"/><Relationship Id="rId2507" Type="http://schemas.openxmlformats.org/officeDocument/2006/relationships/hyperlink" Target="http://www.silaodelavictoria.gob.mx/acceso/urbano/DGDUEOT-OT-NO-2012-2025.pdf" TargetMode="External"/><Relationship Id="rId2714" Type="http://schemas.openxmlformats.org/officeDocument/2006/relationships/hyperlink" Target="http://www.silaodelavictoria.gob.mx/acceso/urbano/DGDUEOT-OT-NO-2114-2025.pdf" TargetMode="External"/><Relationship Id="rId2921" Type="http://schemas.openxmlformats.org/officeDocument/2006/relationships/hyperlink" Target="http://www.silaodelavictoria.gob.mx/acceso/urbano/DGDUEOT-OT-RQUS-263-25.pdf" TargetMode="External"/><Relationship Id="rId1316" Type="http://schemas.openxmlformats.org/officeDocument/2006/relationships/hyperlink" Target="http://www.silaodelavictoria.gob.mx/acceso/urbano/DGDUEOT-DIV-521-2025.pdf" TargetMode="External"/><Relationship Id="rId1523" Type="http://schemas.openxmlformats.org/officeDocument/2006/relationships/hyperlink" Target="http://www.silaodelavictoria.gob.mx/acceso/urbano/DGDUEOT-OT-NO-1974-2025.pdf" TargetMode="External"/><Relationship Id="rId1730" Type="http://schemas.openxmlformats.org/officeDocument/2006/relationships/hyperlink" Target="http://www.silaodelavictoria.gob.mx/acceso/urbano/DGDUEOT-DIV-589-2025.pdf" TargetMode="External"/><Relationship Id="rId4679" Type="http://schemas.openxmlformats.org/officeDocument/2006/relationships/hyperlink" Target="http://www.silaodelavictoria.gob.mx/acceso/urbano/DGDUEOT-OT-NO-2122-2025.pdf" TargetMode="External"/><Relationship Id="rId22" Type="http://schemas.openxmlformats.org/officeDocument/2006/relationships/hyperlink" Target="http://www.silaodelavictoria.gob.mx/acceso/urbano/DGDUEOT-GU-CON-0648-25.pdf" TargetMode="External"/><Relationship Id="rId3488" Type="http://schemas.openxmlformats.org/officeDocument/2006/relationships/hyperlink" Target="http://www.silaodelavictoria.gob.mx/acceso/urbano/DGDUEOT-OT-NO-2047-2025.pdf" TargetMode="External"/><Relationship Id="rId3695" Type="http://schemas.openxmlformats.org/officeDocument/2006/relationships/hyperlink" Target="http://www.silaodelavictoria.gob.mx/acceso/urbano/ECOP%20173_0001.pdf" TargetMode="External"/><Relationship Id="rId4539" Type="http://schemas.openxmlformats.org/officeDocument/2006/relationships/hyperlink" Target="http://www.silaodelavictoria.gob.mx/acceso/urbano/DGDUEOT-DIV-559-2025.pdf" TargetMode="External"/><Relationship Id="rId2297" Type="http://schemas.openxmlformats.org/officeDocument/2006/relationships/hyperlink" Target="http://www.silaodelavictoria.gob.mx/acceso/urbano/DGDUEOT-OT-NO-1803-2025.pdf" TargetMode="External"/><Relationship Id="rId3348" Type="http://schemas.openxmlformats.org/officeDocument/2006/relationships/hyperlink" Target="http://www.silaodelavictoria.gob.mx/acceso/urbano/DGDUEOT-OT-NO-1908-2025.pdf" TargetMode="External"/><Relationship Id="rId3555" Type="http://schemas.openxmlformats.org/officeDocument/2006/relationships/hyperlink" Target="http://www.silaodelavictoria.gob.mx/acceso/urbano/DGDUEOT-OT-RQUS-298-25.pdf" TargetMode="External"/><Relationship Id="rId3762" Type="http://schemas.openxmlformats.org/officeDocument/2006/relationships/hyperlink" Target="http://www.silaodelavictoria.gob.mx/acceso/urbano/DGDUEOT-GU-TO-0165-25.pdf" TargetMode="External"/><Relationship Id="rId4606" Type="http://schemas.openxmlformats.org/officeDocument/2006/relationships/hyperlink" Target="http://www.silaodelavictoria.gob.mx/acceso/urbano/DGDUEOT-OT-NO-2114-2025.pdf" TargetMode="External"/><Relationship Id="rId269" Type="http://schemas.openxmlformats.org/officeDocument/2006/relationships/hyperlink" Target="http://www.silaodelavictoria.gob.mx/acceso/urbano/DGDUEOT-GU-CON-0604-25.pdf" TargetMode="External"/><Relationship Id="rId476" Type="http://schemas.openxmlformats.org/officeDocument/2006/relationships/hyperlink" Target="http://www.silaodelavictoria.gob.mx/acceso/urbano/DGDUEOT-OT-NO-1874-2025.pdf" TargetMode="External"/><Relationship Id="rId683" Type="http://schemas.openxmlformats.org/officeDocument/2006/relationships/hyperlink" Target="http://www.silaodelavictoria.gob.mx/acceso/urbano/DGDUEOT-OT-NO-2080-2025.pdf" TargetMode="External"/><Relationship Id="rId890" Type="http://schemas.openxmlformats.org/officeDocument/2006/relationships/hyperlink" Target="http://www.silaodelavictoria.gob.mx/acceso/urbano/ACE%20Scanner_2025_12_17.pdf" TargetMode="External"/><Relationship Id="rId2157" Type="http://schemas.openxmlformats.org/officeDocument/2006/relationships/hyperlink" Target="http://www.silaodelavictoria.gob.mx/acceso/urbano/DGDUEOT-GU-CON-0600-25.pdf" TargetMode="External"/><Relationship Id="rId2364" Type="http://schemas.openxmlformats.org/officeDocument/2006/relationships/hyperlink" Target="http://www.silaodelavictoria.gob.mx/acceso/urbano/DGDUEOT-OT-NO-1870-2025.pdf" TargetMode="External"/><Relationship Id="rId2571" Type="http://schemas.openxmlformats.org/officeDocument/2006/relationships/hyperlink" Target="http://www.silaodelavictoria.gob.mx/acceso/urbano/DGDUEOT-OT-NO-2076-2025.pdf" TargetMode="External"/><Relationship Id="rId3208" Type="http://schemas.openxmlformats.org/officeDocument/2006/relationships/hyperlink" Target="http://www.silaodelavictoria.gob.mx/acceso/urbano/DGDUEOT-DIV-521-2025.pdf" TargetMode="External"/><Relationship Id="rId3415" Type="http://schemas.openxmlformats.org/officeDocument/2006/relationships/hyperlink" Target="http://www.silaodelavictoria.gob.mx/acceso/urbano/DGDUEOT-OT-NO-1974-2025.pdf" TargetMode="External"/><Relationship Id="rId129" Type="http://schemas.openxmlformats.org/officeDocument/2006/relationships/hyperlink" Target="http://www.silaodelavictoria.gob.mx/acceso/urbano/DGDUEOT-435-2025.pdf" TargetMode="External"/><Relationship Id="rId336" Type="http://schemas.openxmlformats.org/officeDocument/2006/relationships/hyperlink" Target="http://www.silaodelavictoria.gob.mx/acceso/urbano/DGDUEOT-DIV-487-2025.pdf" TargetMode="External"/><Relationship Id="rId543" Type="http://schemas.openxmlformats.org/officeDocument/2006/relationships/hyperlink" Target="http://www.silaodelavictoria.gob.mx/acceso/urbano/DGDUEOT-OT-NO-1941-2025.pdf" TargetMode="External"/><Relationship Id="rId1173" Type="http://schemas.openxmlformats.org/officeDocument/2006/relationships/hyperlink" Target="http://www.silaodelavictoria.gob.mx/acceso/urbano/DGDUEOT-OT-RQPREUS-106-25.pdf" TargetMode="External"/><Relationship Id="rId1380" Type="http://schemas.openxmlformats.org/officeDocument/2006/relationships/hyperlink" Target="http://www.silaodelavictoria.gob.mx/acceso/urbano/DGDUEOT-OT-NO-1832-2025.pdf" TargetMode="External"/><Relationship Id="rId2017" Type="http://schemas.openxmlformats.org/officeDocument/2006/relationships/hyperlink" Target="http://www.silaodelavictoria.gob.mx/acceso/urbano/DGDUEOT-OT-ANE-079-25.pdf" TargetMode="External"/><Relationship Id="rId2224" Type="http://schemas.openxmlformats.org/officeDocument/2006/relationships/hyperlink" Target="http://www.silaodelavictoria.gob.mx/acceso/urbano/DGDUEOT-GU-TO-0139-25.pdf" TargetMode="External"/><Relationship Id="rId3622" Type="http://schemas.openxmlformats.org/officeDocument/2006/relationships/hyperlink" Target="http://www.silaodelavictoria.gob.mx/acceso/urbano/DGDUEOT-DIV-589-2025.pdf" TargetMode="External"/><Relationship Id="rId403" Type="http://schemas.openxmlformats.org/officeDocument/2006/relationships/hyperlink" Target="http://www.silaodelavictoria.gob.mx/acceso/urbano/DGDUEOT-OT-NO-1801-2025.pdf" TargetMode="External"/><Relationship Id="rId750" Type="http://schemas.openxmlformats.org/officeDocument/2006/relationships/hyperlink" Target="http://www.silaodelavictoria.gob.mx/acceso/urbano/DGDUEOT-DIV-554-2025.pdf" TargetMode="External"/><Relationship Id="rId1033" Type="http://schemas.openxmlformats.org/officeDocument/2006/relationships/hyperlink" Target="http://www.silaodelavictoria.gob.mx/acceso/urbano/DGDUEOT-OT-RQUS-267-25.pdf" TargetMode="External"/><Relationship Id="rId2431" Type="http://schemas.openxmlformats.org/officeDocument/2006/relationships/hyperlink" Target="http://www.silaodelavictoria.gob.mx/acceso/urbano/DGDUEOT-OT-NO-1937-2025.pdf" TargetMode="External"/><Relationship Id="rId4189" Type="http://schemas.openxmlformats.org/officeDocument/2006/relationships/hyperlink" Target="http://www.silaodelavictoria.gob.mx/acceso/urbano/DGDUEOT-OT-NO-1803-2025.pdf" TargetMode="External"/><Relationship Id="rId610" Type="http://schemas.openxmlformats.org/officeDocument/2006/relationships/hyperlink" Target="http://www.silaodelavictoria.gob.mx/acceso/urbano/DGDUEOT-OT-NO-2007-2025.pdf" TargetMode="External"/><Relationship Id="rId1240" Type="http://schemas.openxmlformats.org/officeDocument/2006/relationships/hyperlink" Target="http://www.silaodelavictoria.gob.mx/acceso/urbano/DGDUEOT-GU-ANU-0171-25.pdf" TargetMode="External"/><Relationship Id="rId4049" Type="http://schemas.openxmlformats.org/officeDocument/2006/relationships/hyperlink" Target="http://www.silaodelavictoria.gob.mx/acceso/urbano/DGDUEOT-GU-CON-0600-25.pdf" TargetMode="External"/><Relationship Id="rId4396" Type="http://schemas.openxmlformats.org/officeDocument/2006/relationships/hyperlink" Target="http://www.silaodelavictoria.gob.mx/acceso/urbano/DGDUEOT-OT-NO-2009-2025.pdf" TargetMode="External"/><Relationship Id="rId1100" Type="http://schemas.openxmlformats.org/officeDocument/2006/relationships/hyperlink" Target="http://www.silaodelavictoria.gob.mx/acceso/urbano/DGDUEOT-460-2025.pdf" TargetMode="External"/><Relationship Id="rId4256" Type="http://schemas.openxmlformats.org/officeDocument/2006/relationships/hyperlink" Target="http://www.silaodelavictoria.gob.mx/acceso/urbano/DGDUEOT-OT-NO-1870-2025.pdf" TargetMode="External"/><Relationship Id="rId4463" Type="http://schemas.openxmlformats.org/officeDocument/2006/relationships/hyperlink" Target="http://www.silaodelavictoria.gob.mx/acceso/urbano/DGDUEOT-OT-NO-2076-2025.pdf" TargetMode="External"/><Relationship Id="rId4670" Type="http://schemas.openxmlformats.org/officeDocument/2006/relationships/hyperlink" Target="http://www.silaodelavictoria.gob.mx/acceso/urbano/ECOT%20184_0001.pdf" TargetMode="External"/><Relationship Id="rId1917" Type="http://schemas.openxmlformats.org/officeDocument/2006/relationships/hyperlink" Target="http://www.silaodelavictoria.gob.mx/acceso/urbano/DGDUEOT-GU-CON-0651-25.pdf" TargetMode="External"/><Relationship Id="rId3065" Type="http://schemas.openxmlformats.org/officeDocument/2006/relationships/hyperlink" Target="http://www.silaodelavictoria.gob.mx/acceso/urbano/DGDUEOT-OT-RQPREUS-106-25.pdf" TargetMode="External"/><Relationship Id="rId3272" Type="http://schemas.openxmlformats.org/officeDocument/2006/relationships/hyperlink" Target="http://www.silaodelavictoria.gob.mx/acceso/urbano/DGDUEOT-OT-NO-1832-2025.pdf" TargetMode="External"/><Relationship Id="rId4116" Type="http://schemas.openxmlformats.org/officeDocument/2006/relationships/hyperlink" Target="http://www.silaodelavictoria.gob.mx/acceso/urbano/DGDUEOT-GU-TO-0139-25.pdf" TargetMode="External"/><Relationship Id="rId4323" Type="http://schemas.openxmlformats.org/officeDocument/2006/relationships/hyperlink" Target="http://www.silaodelavictoria.gob.mx/acceso/urbano/DGDUEOT-OT-NO-1937-2025.pdf" TargetMode="External"/><Relationship Id="rId4530" Type="http://schemas.openxmlformats.org/officeDocument/2006/relationships/hyperlink" Target="http://www.silaodelavictoria.gob.mx/acceso/urbano/DGDUEOT-DIV-550-2025.pdf" TargetMode="External"/><Relationship Id="rId193" Type="http://schemas.openxmlformats.org/officeDocument/2006/relationships/hyperlink" Target="http://www.silaodelavictoria.gob.mx/acceso/urbano/DGDUEOT-OT-FAC-159-25.pdf" TargetMode="External"/><Relationship Id="rId2081" Type="http://schemas.openxmlformats.org/officeDocument/2006/relationships/hyperlink" Target="http://www.silaodelavictoria.gob.mx/acceso/urbano/DGDUEOT-OT-FAC-155-25.pdf" TargetMode="External"/><Relationship Id="rId3132" Type="http://schemas.openxmlformats.org/officeDocument/2006/relationships/hyperlink" Target="http://www.silaodelavictoria.gob.mx/acceso/urbano/DGDUEOT-GU-ANU-0171-25.pdf" TargetMode="External"/><Relationship Id="rId260" Type="http://schemas.openxmlformats.org/officeDocument/2006/relationships/hyperlink" Target="http://www.silaodelavictoria.gob.mx/acceso/urbano/DGDUEOT-GU-CON-0595-25.pdf" TargetMode="External"/><Relationship Id="rId120" Type="http://schemas.openxmlformats.org/officeDocument/2006/relationships/hyperlink" Target="http://www.silaodelavictoria.gob.mx/acceso/urbano/DGDUEOT-OT-SARE-028-25.pdf" TargetMode="External"/><Relationship Id="rId2898" Type="http://schemas.openxmlformats.org/officeDocument/2006/relationships/hyperlink" Target="http://www.silaodelavictoria.gob.mx/acceso/urbano/DGDUEOT-GU-TO-0144-25.pdf" TargetMode="External"/><Relationship Id="rId3949" Type="http://schemas.openxmlformats.org/officeDocument/2006/relationships/hyperlink" Target="http://www.silaodelavictoria.gob.mx/acceso/urbano/DGDUEOT-471-2025.pdf" TargetMode="External"/><Relationship Id="rId2758" Type="http://schemas.openxmlformats.org/officeDocument/2006/relationships/hyperlink" Target="http://www.silaodelavictoria.gob.mx/acceso/urbano/ECOP%20185_0001.pdf" TargetMode="External"/><Relationship Id="rId2965" Type="http://schemas.openxmlformats.org/officeDocument/2006/relationships/hyperlink" Target="http://www.silaodelavictoria.gob.mx/acceso/urbano/DGDUEOT-434-2025.pdf" TargetMode="External"/><Relationship Id="rId3809" Type="http://schemas.openxmlformats.org/officeDocument/2006/relationships/hyperlink" Target="http://www.silaodelavictoria.gob.mx/acceso/urbano/DGDUEOT-GU-CON-0651-25.pdf" TargetMode="External"/><Relationship Id="rId937" Type="http://schemas.openxmlformats.org/officeDocument/2006/relationships/hyperlink" Target="http://www.silaodelavictoria.gob.mx/acceso/urbano/DGDUEOT-DIV-612-2025.pdf" TargetMode="External"/><Relationship Id="rId1567" Type="http://schemas.openxmlformats.org/officeDocument/2006/relationships/hyperlink" Target="http://www.silaodelavictoria.gob.mx/acceso/urbano/DGDUEOT-OT-NO-2018-2025.pdf" TargetMode="External"/><Relationship Id="rId1774" Type="http://schemas.openxmlformats.org/officeDocument/2006/relationships/hyperlink" Target="http://www.silaodelavictoria.gob.mx/acceso/urbano/DGDUEOT-OT-NO-2120-2025.pdf" TargetMode="External"/><Relationship Id="rId1981" Type="http://schemas.openxmlformats.org/officeDocument/2006/relationships/hyperlink" Target="http://www.silaodelavictoria.gob.mx/acceso/urbano/DGDUEOT-OT-US-269-25.pdf" TargetMode="External"/><Relationship Id="rId2618" Type="http://schemas.openxmlformats.org/officeDocument/2006/relationships/hyperlink" Target="http://www.silaodelavictoria.gob.mx/acceso/urbano/DGDUEOT-OT-PREUS-124-25.pdf" TargetMode="External"/><Relationship Id="rId2825" Type="http://schemas.openxmlformats.org/officeDocument/2006/relationships/hyperlink" Target="http://www.silaodelavictoria.gob.mx/acceso/urbano/DGDUEOT-DIV-608-2025.pdf" TargetMode="External"/><Relationship Id="rId4180" Type="http://schemas.openxmlformats.org/officeDocument/2006/relationships/hyperlink" Target="http://www.silaodelavictoria.gob.mx/acceso/urbano/DGDUEOT-OT-NO-1794-2025.pdf" TargetMode="External"/><Relationship Id="rId66" Type="http://schemas.openxmlformats.org/officeDocument/2006/relationships/hyperlink" Target="http://www.silaodelavictoria.gob.mx/acceso/urbano/DGDUEOT-GU-TO-0150-25.pdf" TargetMode="External"/><Relationship Id="rId1427" Type="http://schemas.openxmlformats.org/officeDocument/2006/relationships/hyperlink" Target="http://www.silaodelavictoria.gob.mx/acceso/urbano/DGDUEOT-OT-NO-1879-2025.pdf" TargetMode="External"/><Relationship Id="rId1634" Type="http://schemas.openxmlformats.org/officeDocument/2006/relationships/hyperlink" Target="http://www.silaodelavictoria.gob.mx/acceso/urbano/DGDUEOT-OT-NO-2085-2025.pdf" TargetMode="External"/><Relationship Id="rId1841" Type="http://schemas.openxmlformats.org/officeDocument/2006/relationships/hyperlink" Target="http://www.silaodelavictoria.gob.mx/acceso/urbano/DGDUEOT-OT-NO-2122-2025.pdf" TargetMode="External"/><Relationship Id="rId4040" Type="http://schemas.openxmlformats.org/officeDocument/2006/relationships/hyperlink" Target="http://www.silaodelavictoria.gob.mx/acceso/urbano/DGDUEOT-OT-ANE-076-25.pdf" TargetMode="External"/><Relationship Id="rId3599" Type="http://schemas.openxmlformats.org/officeDocument/2006/relationships/hyperlink" Target="http://www.silaodelavictoria.gob.mx/acceso/urbano/DGDUEOT-DIV-566-2025.pdf" TargetMode="External"/><Relationship Id="rId1701" Type="http://schemas.openxmlformats.org/officeDocument/2006/relationships/hyperlink" Target="http://www.silaodelavictoria.gob.mx/acceso/urbano/DGDUEOT-DIV-559-2025.pdf" TargetMode="External"/><Relationship Id="rId3459" Type="http://schemas.openxmlformats.org/officeDocument/2006/relationships/hyperlink" Target="http://www.silaodelavictoria.gob.mx/acceso/urbano/DGDUEOT-OT-NO-2018-2025.pdf" TargetMode="External"/><Relationship Id="rId3666" Type="http://schemas.openxmlformats.org/officeDocument/2006/relationships/hyperlink" Target="http://www.silaodelavictoria.gob.mx/acceso/urbano/DGDUEOT-OT-NO-2120-2025.pdf" TargetMode="External"/><Relationship Id="rId587" Type="http://schemas.openxmlformats.org/officeDocument/2006/relationships/hyperlink" Target="http://www.silaodelavictoria.gob.mx/acceso/urbano/DGDUEOT-OT-NO-1984-2025.pdf" TargetMode="External"/><Relationship Id="rId2268" Type="http://schemas.openxmlformats.org/officeDocument/2006/relationships/hyperlink" Target="http://www.silaodelavictoria.gob.mx/acceso/urbano/DGDUEOT-DIV-527-2025.pdf" TargetMode="External"/><Relationship Id="rId3319" Type="http://schemas.openxmlformats.org/officeDocument/2006/relationships/hyperlink" Target="http://www.silaodelavictoria.gob.mx/acceso/urbano/DGDUEOT-OT-NO-1879-2025.pdf" TargetMode="External"/><Relationship Id="rId3873" Type="http://schemas.openxmlformats.org/officeDocument/2006/relationships/hyperlink" Target="http://www.silaodelavictoria.gob.mx/acceso/urbano/DGDUEOT-OT-US-269-25.pdf" TargetMode="External"/><Relationship Id="rId4717" Type="http://schemas.openxmlformats.org/officeDocument/2006/relationships/hyperlink" Target="http://www.silaodelavictoria.gob.mx/acceso/urbano/DGDUEOT-DIV-608-2025.pdf" TargetMode="External"/><Relationship Id="rId447" Type="http://schemas.openxmlformats.org/officeDocument/2006/relationships/hyperlink" Target="http://www.silaodelavictoria.gob.mx/acceso/urbano/DGDUEOT-OT-NO-1845-2025.pdf" TargetMode="External"/><Relationship Id="rId794" Type="http://schemas.openxmlformats.org/officeDocument/2006/relationships/hyperlink" Target="http://www.silaodelavictoria.gob.mx/acceso/urbano/" TargetMode="External"/><Relationship Id="rId1077" Type="http://schemas.openxmlformats.org/officeDocument/2006/relationships/hyperlink" Target="http://www.silaodelavictoria.gob.mx/acceso/urbano/DGDUEOT-437-2025.pdf" TargetMode="External"/><Relationship Id="rId2128" Type="http://schemas.openxmlformats.org/officeDocument/2006/relationships/hyperlink" Target="http://www.silaodelavictoria.gob.mx/acceso/urbano/DGDUEOT-OT-PREUS-115-25.pdf" TargetMode="External"/><Relationship Id="rId2475" Type="http://schemas.openxmlformats.org/officeDocument/2006/relationships/hyperlink" Target="http://www.silaodelavictoria.gob.mx/acceso/urbano/DGDUEOT-OT-NO-1980-2025.pdf" TargetMode="External"/><Relationship Id="rId2682" Type="http://schemas.openxmlformats.org/officeDocument/2006/relationships/hyperlink" Target="http://www.silaodelavictoria.gob.mx/acceso/urbano/DGDUEOT-DIV-595-2025.pdf" TargetMode="External"/><Relationship Id="rId3526" Type="http://schemas.openxmlformats.org/officeDocument/2006/relationships/hyperlink" Target="http://www.silaodelavictoria.gob.mx/acceso/urbano/DGDUEOT-OT-NO-2085-2025.pdf" TargetMode="External"/><Relationship Id="rId3733" Type="http://schemas.openxmlformats.org/officeDocument/2006/relationships/hyperlink" Target="http://www.silaodelavictoria.gob.mx/acceso/urbano/DGDUEOT-OT-NO-2122-2025.pdf" TargetMode="External"/><Relationship Id="rId3940" Type="http://schemas.openxmlformats.org/officeDocument/2006/relationships/hyperlink" Target="http://www.silaodelavictoria.gob.mx/acceso/urbano/DGDUEOT-462-2025.pdf" TargetMode="External"/><Relationship Id="rId654" Type="http://schemas.openxmlformats.org/officeDocument/2006/relationships/hyperlink" Target="http://www.silaodelavictoria.gob.mx/acceso/urbano/DGDUEOT-OT-NO-2051-2025.pdf" TargetMode="External"/><Relationship Id="rId861" Type="http://schemas.openxmlformats.org/officeDocument/2006/relationships/hyperlink" Target="http://www.silaodelavictoria.gob.mx/acceso/urbano/ECOP%20177_0002.pdf" TargetMode="External"/><Relationship Id="rId1284" Type="http://schemas.openxmlformats.org/officeDocument/2006/relationships/hyperlink" Target="http://www.silaodelavictoria.gob.mx/acceso/urbano/DGDUEOT-DIV-489-2025.pdf" TargetMode="External"/><Relationship Id="rId1491" Type="http://schemas.openxmlformats.org/officeDocument/2006/relationships/hyperlink" Target="http://www.silaodelavictoria.gob.mx/acceso/urbano/" TargetMode="External"/><Relationship Id="rId2335" Type="http://schemas.openxmlformats.org/officeDocument/2006/relationships/hyperlink" Target="http://www.silaodelavictoria.gob.mx/acceso/urbano/DGDUEOT-OT-NO-1841-2025.pdf" TargetMode="External"/><Relationship Id="rId2542" Type="http://schemas.openxmlformats.org/officeDocument/2006/relationships/hyperlink" Target="http://www.silaodelavictoria.gob.mx/acceso/urbano/DGDUEOT-OT-NO-2047-2025.pdf" TargetMode="External"/><Relationship Id="rId3800" Type="http://schemas.openxmlformats.org/officeDocument/2006/relationships/hyperlink" Target="http://www.silaodelavictoria.gob.mx/acceso/urbano/DGDUEOT-GU-CON-0642-25.pdf" TargetMode="External"/><Relationship Id="rId307" Type="http://schemas.openxmlformats.org/officeDocument/2006/relationships/hyperlink" Target="http://www.silaodelavictoria.gob.mx/acceso/urbano/DGDUEOT-GU-ANU-0184-25.pdf" TargetMode="External"/><Relationship Id="rId514" Type="http://schemas.openxmlformats.org/officeDocument/2006/relationships/hyperlink" Target="http://www.silaodelavictoria.gob.mx/acceso/urbano/DGDUEOT-OT-NO-1912-2025.pdf" TargetMode="External"/><Relationship Id="rId721" Type="http://schemas.openxmlformats.org/officeDocument/2006/relationships/hyperlink" Target="http://www.silaodelavictoria.gob.mx/acceso/urbano/DGDUEOT-OT-RQUS-302-25.pdf" TargetMode="External"/><Relationship Id="rId1144" Type="http://schemas.openxmlformats.org/officeDocument/2006/relationships/hyperlink" Target="http://www.silaodelavictoria.gob.mx/acceso/urbano/DGDUEOT-OT-RQUS-235-25.pdf" TargetMode="External"/><Relationship Id="rId1351" Type="http://schemas.openxmlformats.org/officeDocument/2006/relationships/hyperlink" Target="http://www.silaodelavictoria.gob.mx/acceso/urbano/DGDUEOT-OT-NO-1803-2025.pdf" TargetMode="External"/><Relationship Id="rId2402" Type="http://schemas.openxmlformats.org/officeDocument/2006/relationships/hyperlink" Target="http://www.silaodelavictoria.gob.mx/acceso/urbano/DGDUEOT-OT-NO-1908-2025.pdf" TargetMode="External"/><Relationship Id="rId1004" Type="http://schemas.openxmlformats.org/officeDocument/2006/relationships/hyperlink" Target="http://www.silaodelavictoria.gob.mx/acceso/urbano/DGDUEOT-GU-TO-0142-25.pdf" TargetMode="External"/><Relationship Id="rId1211" Type="http://schemas.openxmlformats.org/officeDocument/2006/relationships/hyperlink" Target="http://www.silaodelavictoria.gob.mx/acceso/urbano/DGDUEOT-GU-CON-0600-25.pdf" TargetMode="External"/><Relationship Id="rId4367" Type="http://schemas.openxmlformats.org/officeDocument/2006/relationships/hyperlink" Target="http://www.silaodelavictoria.gob.mx/acceso/urbano/DGDUEOT-OT-NO-1980-2025.pdf" TargetMode="External"/><Relationship Id="rId4574" Type="http://schemas.openxmlformats.org/officeDocument/2006/relationships/hyperlink" Target="http://www.silaodelavictoria.gob.mx/acceso/urbano/DGDUEOT-DIV-595-2025.pdf" TargetMode="External"/><Relationship Id="rId3176" Type="http://schemas.openxmlformats.org/officeDocument/2006/relationships/hyperlink" Target="http://www.silaodelavictoria.gob.mx/acceso/urbano/DGDUEOT-DIV-489-2025.pdf" TargetMode="External"/><Relationship Id="rId3383" Type="http://schemas.openxmlformats.org/officeDocument/2006/relationships/hyperlink" Target="http://www.silaodelavictoria.gob.mx/acceso/urbano/" TargetMode="External"/><Relationship Id="rId3590" Type="http://schemas.openxmlformats.org/officeDocument/2006/relationships/hyperlink" Target="http://www.silaodelavictoria.gob.mx/acceso/urbano/DGDUEOT-DIV-556-2025.pdf" TargetMode="External"/><Relationship Id="rId4227" Type="http://schemas.openxmlformats.org/officeDocument/2006/relationships/hyperlink" Target="http://www.silaodelavictoria.gob.mx/acceso/urbano/DGDUEOT-OT-NO-1841-2025.pdf" TargetMode="External"/><Relationship Id="rId4434" Type="http://schemas.openxmlformats.org/officeDocument/2006/relationships/hyperlink" Target="http://www.silaodelavictoria.gob.mx/acceso/urbano/DGDUEOT-OT-NO-2047-2025.pdf" TargetMode="External"/><Relationship Id="rId2192" Type="http://schemas.openxmlformats.org/officeDocument/2006/relationships/hyperlink" Target="http://www.silaodelavictoria.gob.mx/acceso/urbano/DGDUEOT-GU-ANU-0177-25.pdf" TargetMode="External"/><Relationship Id="rId3036" Type="http://schemas.openxmlformats.org/officeDocument/2006/relationships/hyperlink" Target="http://www.silaodelavictoria.gob.mx/acceso/urbano/DGDUEOT-OT-RQUS-235-25.pdf" TargetMode="External"/><Relationship Id="rId3243" Type="http://schemas.openxmlformats.org/officeDocument/2006/relationships/hyperlink" Target="http://www.silaodelavictoria.gob.mx/acceso/urbano/DGDUEOT-OT-NO-1803-2025.pdf" TargetMode="External"/><Relationship Id="rId4641" Type="http://schemas.openxmlformats.org/officeDocument/2006/relationships/hyperlink" Target="http://www.silaodelavictoria.gob.mx/acceso/urbano/ECOP%20173_0001.pdf" TargetMode="External"/><Relationship Id="rId164" Type="http://schemas.openxmlformats.org/officeDocument/2006/relationships/hyperlink" Target="http://www.silaodelavictoria.gob.mx/acceso/urbano/DGDUEOT-470-2025.pdf" TargetMode="External"/><Relationship Id="rId371" Type="http://schemas.openxmlformats.org/officeDocument/2006/relationships/hyperlink" Target="http://www.silaodelavictoria.gob.mx/acceso/urbano/DGDUEOT-DIV-522-2025.pdf" TargetMode="External"/><Relationship Id="rId2052" Type="http://schemas.openxmlformats.org/officeDocument/2006/relationships/hyperlink" Target="http://www.silaodelavictoria.gob.mx/acceso/urbano/DGDUEOT-466-2025.pdf" TargetMode="External"/><Relationship Id="rId3450" Type="http://schemas.openxmlformats.org/officeDocument/2006/relationships/hyperlink" Target="http://www.silaodelavictoria.gob.mx/acceso/urbano/DGDUEOT-OT-NO-2009-2025.pdf" TargetMode="External"/><Relationship Id="rId4501" Type="http://schemas.openxmlformats.org/officeDocument/2006/relationships/hyperlink" Target="http://www.silaodelavictoria.gob.mx/acceso/urbano/DGDUEOT-OT-RQUS-298-25.pdf" TargetMode="External"/><Relationship Id="rId3103" Type="http://schemas.openxmlformats.org/officeDocument/2006/relationships/hyperlink" Target="http://www.silaodelavictoria.gob.mx/acceso/urbano/DGDUEOT-GU-CON-0600-25.pdf" TargetMode="External"/><Relationship Id="rId3310" Type="http://schemas.openxmlformats.org/officeDocument/2006/relationships/hyperlink" Target="http://www.silaodelavictoria.gob.mx/acceso/urbano/DGDUEOT-OT-NO-1870-2025.pdf" TargetMode="External"/><Relationship Id="rId231" Type="http://schemas.openxmlformats.org/officeDocument/2006/relationships/hyperlink" Target="http://www.silaodelavictoria.gob.mx/acceso/urbano/DGDUEOT-OT-RQPREUS-110-25.pdf" TargetMode="External"/><Relationship Id="rId2869" Type="http://schemas.openxmlformats.org/officeDocument/2006/relationships/hyperlink" Target="http://www.silaodelavictoria.gob.mx/acceso/urbano/DGDUEOT-GU-CON-0657-25.pdf" TargetMode="External"/><Relationship Id="rId1678" Type="http://schemas.openxmlformats.org/officeDocument/2006/relationships/hyperlink" Target="http://www.silaodelavictoria.gob.mx/acceso/urbano/DGDUEOT-OT-ANE-081-25.pdf" TargetMode="External"/><Relationship Id="rId1885" Type="http://schemas.openxmlformats.org/officeDocument/2006/relationships/hyperlink" Target="http://www.silaodelavictoria.gob.mx/acceso/urbano/DGDUEOT-DIV-614-2025.pdf" TargetMode="External"/><Relationship Id="rId2729" Type="http://schemas.openxmlformats.org/officeDocument/2006/relationships/hyperlink" Target="http://www.silaodelavictoria.gob.mx/acceso/urbano/DGDUEOT-OT-NO-2131-2025.pdf" TargetMode="External"/><Relationship Id="rId2936" Type="http://schemas.openxmlformats.org/officeDocument/2006/relationships/hyperlink" Target="http://www.silaodelavictoria.gob.mx/acceso/urbano/DGDUEOT-OT-RQUS-278-25.pdf" TargetMode="External"/><Relationship Id="rId4084" Type="http://schemas.openxmlformats.org/officeDocument/2006/relationships/hyperlink" Target="http://www.silaodelavictoria.gob.mx/acceso/urbano/DGDUEOT-GU-ANU-0177-25.pdf" TargetMode="External"/><Relationship Id="rId4291" Type="http://schemas.openxmlformats.org/officeDocument/2006/relationships/hyperlink" Target="http://www.silaodelavictoria.gob.mx/acceso/urbano/DGDUEOT-OT-NO-1905-2025.pdf" TargetMode="External"/><Relationship Id="rId908" Type="http://schemas.openxmlformats.org/officeDocument/2006/relationships/hyperlink" Target="http://www.silaodelavictoria.gob.mx/acceso/urbano/" TargetMode="External"/><Relationship Id="rId1538" Type="http://schemas.openxmlformats.org/officeDocument/2006/relationships/hyperlink" Target="http://www.silaodelavictoria.gob.mx/acceso/urbano/DGDUEOT-OT-NO-1989-2025.pdf" TargetMode="External"/><Relationship Id="rId4151" Type="http://schemas.openxmlformats.org/officeDocument/2006/relationships/hyperlink" Target="http://www.silaodelavictoria.gob.mx/acceso/urbano/DGDUEOT-DIV-518-2025.pdf" TargetMode="External"/><Relationship Id="rId1745" Type="http://schemas.openxmlformats.org/officeDocument/2006/relationships/hyperlink" Target="http://www.silaodelavictoria.gob.mx/acceso/urbano/DGDUEOT-OT-NO-2091-2025.pdf" TargetMode="External"/><Relationship Id="rId1952" Type="http://schemas.openxmlformats.org/officeDocument/2006/relationships/hyperlink" Target="http://www.silaodelavictoria.gob.mx/acceso/urbano/DGDUEOT-GU-TO-0144-25.pdf" TargetMode="External"/><Relationship Id="rId4011" Type="http://schemas.openxmlformats.org/officeDocument/2006/relationships/hyperlink" Target="http://www.silaodelavictoria.gob.mx/acceso/urbano/DGDUEOT-OT-RQPREUS-106-25.pdf" TargetMode="External"/><Relationship Id="rId37" Type="http://schemas.openxmlformats.org/officeDocument/2006/relationships/hyperlink" Target="http://www.silaodelavictoria.gob.mx/acceso/urbano/DGDUEOT-GU-CON-0663-25.pdf" TargetMode="External"/><Relationship Id="rId1605" Type="http://schemas.openxmlformats.org/officeDocument/2006/relationships/hyperlink" Target="http://www.silaodelavictoria.gob.mx/acceso/urbano/DGDUEOT-OT-NO-2056-2025.pdf" TargetMode="External"/><Relationship Id="rId1812" Type="http://schemas.openxmlformats.org/officeDocument/2006/relationships/hyperlink" Target="http://www.silaodelavictoria.gob.mx/acceso/urbano/ECOP%20185_0001.pdf" TargetMode="External"/><Relationship Id="rId3777" Type="http://schemas.openxmlformats.org/officeDocument/2006/relationships/hyperlink" Target="http://www.silaodelavictoria.gob.mx/acceso/urbano/DGDUEOT-DIV-614-2025.pdf" TargetMode="External"/><Relationship Id="rId3984" Type="http://schemas.openxmlformats.org/officeDocument/2006/relationships/hyperlink" Target="http://www.silaodelavictoria.gob.mx/acceso/urbano/DGDUEOT-OT-US-237-25.pdf" TargetMode="External"/><Relationship Id="rId698" Type="http://schemas.openxmlformats.org/officeDocument/2006/relationships/hyperlink" Target="http://www.silaodelavictoria.gob.mx/acceso/urbano/DGDUEOT-GU-CON-0670-25.pdf" TargetMode="External"/><Relationship Id="rId2379" Type="http://schemas.openxmlformats.org/officeDocument/2006/relationships/hyperlink" Target="http://www.silaodelavictoria.gob.mx/acceso/urbano/DGDUEOT-OT-NO-1885-2025.pdf" TargetMode="External"/><Relationship Id="rId2586" Type="http://schemas.openxmlformats.org/officeDocument/2006/relationships/hyperlink" Target="http://www.silaodelavictoria.gob.mx/acceso/urbano/" TargetMode="External"/><Relationship Id="rId2793" Type="http://schemas.openxmlformats.org/officeDocument/2006/relationships/hyperlink" Target="http://www.silaodelavictoria.gob.mx/acceso/urbano/DGDUEOT-GU-CON-0681-25.pdf" TargetMode="External"/><Relationship Id="rId3637" Type="http://schemas.openxmlformats.org/officeDocument/2006/relationships/hyperlink" Target="http://www.silaodelavictoria.gob.mx/acceso/urbano/DGDUEOT-OT-NO-2091-2025.pdf" TargetMode="External"/><Relationship Id="rId3844" Type="http://schemas.openxmlformats.org/officeDocument/2006/relationships/hyperlink" Target="http://www.silaodelavictoria.gob.mx/acceso/urbano/DGDUEOT-GU-TO-0144-25.pdf" TargetMode="External"/><Relationship Id="rId558" Type="http://schemas.openxmlformats.org/officeDocument/2006/relationships/hyperlink" Target="http://www.silaodelavictoria.gob.mx/acceso/urbano/DGDUEOT-OT-NO-1955-2025.pdf" TargetMode="External"/><Relationship Id="rId765" Type="http://schemas.openxmlformats.org/officeDocument/2006/relationships/hyperlink" Target="http://www.silaodelavictoria.gob.mx/acceso/urbano/DGDUEOT-DIV-570-2025.pdf" TargetMode="External"/><Relationship Id="rId972" Type="http://schemas.openxmlformats.org/officeDocument/2006/relationships/hyperlink" Target="http://www.silaodelavictoria.gob.mx/acceso/urbano/DGDUEOT-GU-CON-0652-25.pdf" TargetMode="External"/><Relationship Id="rId1188" Type="http://schemas.openxmlformats.org/officeDocument/2006/relationships/hyperlink" Target="http://www.silaodelavictoria.gob.mx/acceso/urbano/DGDUEOT-OT-DP-059-25.pdf" TargetMode="External"/><Relationship Id="rId1395" Type="http://schemas.openxmlformats.org/officeDocument/2006/relationships/hyperlink" Target="http://www.silaodelavictoria.gob.mx/acceso/urbano/DGDUEOT-OT-NO-1847-2025.pdf" TargetMode="External"/><Relationship Id="rId2239" Type="http://schemas.openxmlformats.org/officeDocument/2006/relationships/hyperlink" Target="http://www.silaodelavictoria.gob.mx/acceso/urbano/DGDUEOT-DIV-498-2025.pdf" TargetMode="External"/><Relationship Id="rId2446" Type="http://schemas.openxmlformats.org/officeDocument/2006/relationships/hyperlink" Target="http://www.silaodelavictoria.gob.mx/acceso/urbano/DGDUEOT-OT-NO-1951-2025.pdf" TargetMode="External"/><Relationship Id="rId2653" Type="http://schemas.openxmlformats.org/officeDocument/2006/relationships/hyperlink" Target="http://www.silaodelavictoria.gob.mx/acceso/urbano/DGDUEOT-DIV-566-2025.pdf" TargetMode="External"/><Relationship Id="rId2860" Type="http://schemas.openxmlformats.org/officeDocument/2006/relationships/hyperlink" Target="http://www.silaodelavictoria.gob.mx/acceso/urbano/DGDUEOT-GU-CON-0648-25.pdf" TargetMode="External"/><Relationship Id="rId3704" Type="http://schemas.openxmlformats.org/officeDocument/2006/relationships/hyperlink" Target="http://www.silaodelavictoria.gob.mx/acceso/urbano/ECOP%20185_0001.pdf" TargetMode="External"/><Relationship Id="rId418" Type="http://schemas.openxmlformats.org/officeDocument/2006/relationships/hyperlink" Target="http://www.silaodelavictoria.gob.mx/acceso/urbano/DGDUEOT-OT-NO-1816-2025.pdf" TargetMode="External"/><Relationship Id="rId625" Type="http://schemas.openxmlformats.org/officeDocument/2006/relationships/hyperlink" Target="http://www.silaodelavictoria.gob.mx/acceso/urbano/DGDUEOT-OT-NO-2022-2025.pdf" TargetMode="External"/><Relationship Id="rId832" Type="http://schemas.openxmlformats.org/officeDocument/2006/relationships/hyperlink" Target="http://www.silaodelavictoria.gob.mx/acceso/urbano/DGDUEOT-OT-NO-2126-2025.pdf" TargetMode="External"/><Relationship Id="rId1048" Type="http://schemas.openxmlformats.org/officeDocument/2006/relationships/hyperlink" Target="http://www.silaodelavictoria.gob.mx/acceso/urbano/DGDUEOT-OT-RQUS-282-25.pdf" TargetMode="External"/><Relationship Id="rId1255" Type="http://schemas.openxmlformats.org/officeDocument/2006/relationships/hyperlink" Target="http://www.silaodelavictoria.gob.mx/acceso/urbano/DGDUEOT-GU-ANU-0186-25.pdf" TargetMode="External"/><Relationship Id="rId1462" Type="http://schemas.openxmlformats.org/officeDocument/2006/relationships/hyperlink" Target="http://www.silaodelavictoria.gob.mx/acceso/urbano/DGDUEOT-OT-NO-1914-2025.pdf" TargetMode="External"/><Relationship Id="rId2306" Type="http://schemas.openxmlformats.org/officeDocument/2006/relationships/hyperlink" Target="http://www.silaodelavictoria.gob.mx/acceso/urbano/DGDUEOT-OT-NO-1812-2025.pdf" TargetMode="External"/><Relationship Id="rId2513" Type="http://schemas.openxmlformats.org/officeDocument/2006/relationships/hyperlink" Target="http://www.silaodelavictoria.gob.mx/acceso/urbano/DGDUEOT-OT-NO-2018-2025.pdf" TargetMode="External"/><Relationship Id="rId3911" Type="http://schemas.openxmlformats.org/officeDocument/2006/relationships/hyperlink" Target="http://www.silaodelavictoria.gob.mx/acceso/urbano/DGDUEOT-434-2025.pdf" TargetMode="External"/><Relationship Id="rId1115" Type="http://schemas.openxmlformats.org/officeDocument/2006/relationships/hyperlink" Target="http://www.silaodelavictoria.gob.mx/acceso/urbano/DGDUEOT-475-2025.pdf" TargetMode="External"/><Relationship Id="rId1322" Type="http://schemas.openxmlformats.org/officeDocument/2006/relationships/hyperlink" Target="http://www.silaodelavictoria.gob.mx/acceso/urbano/DGDUEOT-DIV-527-2025.pdf" TargetMode="External"/><Relationship Id="rId2720" Type="http://schemas.openxmlformats.org/officeDocument/2006/relationships/hyperlink" Target="http://www.silaodelavictoria.gob.mx/acceso/urbano/DGDUEOT-OT-NO-2120-2025.pdf" TargetMode="External"/><Relationship Id="rId4478" Type="http://schemas.openxmlformats.org/officeDocument/2006/relationships/hyperlink" Target="http://www.silaodelavictoria.gob.mx/acceso/urbano/" TargetMode="External"/><Relationship Id="rId3287" Type="http://schemas.openxmlformats.org/officeDocument/2006/relationships/hyperlink" Target="http://www.silaodelavictoria.gob.mx/acceso/urbano/DGDUEOT-OT-NO-1847-2025.pdf" TargetMode="External"/><Relationship Id="rId4338" Type="http://schemas.openxmlformats.org/officeDocument/2006/relationships/hyperlink" Target="http://www.silaodelavictoria.gob.mx/acceso/urbano/DGDUEOT-OT-NO-1951-2025.pdf" TargetMode="External"/><Relationship Id="rId4685" Type="http://schemas.openxmlformats.org/officeDocument/2006/relationships/hyperlink" Target="http://www.silaodelavictoria.gob.mx/acceso/urbano/DGDUEOT-GU-CON-0681-25.pdf" TargetMode="External"/><Relationship Id="rId2096" Type="http://schemas.openxmlformats.org/officeDocument/2006/relationships/hyperlink" Target="http://www.silaodelavictoria.gob.mx/acceso/urbano/DGDUEOT-OT-RQUS-241-25.pdf" TargetMode="External"/><Relationship Id="rId3494" Type="http://schemas.openxmlformats.org/officeDocument/2006/relationships/hyperlink" Target="http://www.silaodelavictoria.gob.mx/acceso/urbano/DGDUEOT-OT-NO-2053-2025.pdf" TargetMode="External"/><Relationship Id="rId4545" Type="http://schemas.openxmlformats.org/officeDocument/2006/relationships/hyperlink" Target="http://www.silaodelavictoria.gob.mx/acceso/urbano/DGDUEOT-DIV-566-2025.pdf" TargetMode="External"/><Relationship Id="rId3147" Type="http://schemas.openxmlformats.org/officeDocument/2006/relationships/hyperlink" Target="http://www.silaodelavictoria.gob.mx/acceso/urbano/DGDUEOT-GU-ANU-0186-25.pdf" TargetMode="External"/><Relationship Id="rId3354" Type="http://schemas.openxmlformats.org/officeDocument/2006/relationships/hyperlink" Target="http://www.silaodelavictoria.gob.mx/acceso/urbano/DGDUEOT-OT-NO-1914-2025.pdf" TargetMode="External"/><Relationship Id="rId3561" Type="http://schemas.openxmlformats.org/officeDocument/2006/relationships/hyperlink" Target="http://www.silaodelavictoria.gob.mx/acceso/urbano/DGDUEOT-OT-RQPREUS-121-25.pdf" TargetMode="External"/><Relationship Id="rId4405" Type="http://schemas.openxmlformats.org/officeDocument/2006/relationships/hyperlink" Target="http://www.silaodelavictoria.gob.mx/acceso/urbano/DGDUEOT-OT-NO-2018-2025.pdf" TargetMode="External"/><Relationship Id="rId4612" Type="http://schemas.openxmlformats.org/officeDocument/2006/relationships/hyperlink" Target="http://www.silaodelavictoria.gob.mx/acceso/urbano/DGDUEOT-OT-NO-2120-2025.pdf" TargetMode="External"/><Relationship Id="rId275" Type="http://schemas.openxmlformats.org/officeDocument/2006/relationships/hyperlink" Target="http://www.silaodelavictoria.gob.mx/acceso/urbano/DGDUEOT-GU-CON-0610-25.pdf" TargetMode="External"/><Relationship Id="rId482" Type="http://schemas.openxmlformats.org/officeDocument/2006/relationships/hyperlink" Target="http://www.silaodelavictoria.gob.mx/acceso/urbano/DGDUEOT-OT-NO-1880-2025.pdf" TargetMode="External"/><Relationship Id="rId2163" Type="http://schemas.openxmlformats.org/officeDocument/2006/relationships/hyperlink" Target="http://www.silaodelavictoria.gob.mx/acceso/urbano/DGDUEOT-GU-CON-0606-25.pdf" TargetMode="External"/><Relationship Id="rId2370" Type="http://schemas.openxmlformats.org/officeDocument/2006/relationships/hyperlink" Target="http://www.silaodelavictoria.gob.mx/acceso/urbano/DGDUEOT-OT-NO-1876-2025.pdf" TargetMode="External"/><Relationship Id="rId3007" Type="http://schemas.openxmlformats.org/officeDocument/2006/relationships/hyperlink" Target="http://www.silaodelavictoria.gob.mx/acceso/urbano/DGDUEOT-475-2025.pdf" TargetMode="External"/><Relationship Id="rId3214" Type="http://schemas.openxmlformats.org/officeDocument/2006/relationships/hyperlink" Target="http://www.silaodelavictoria.gob.mx/acceso/urbano/DGDUEOT-DIV-527-2025.pdf" TargetMode="External"/><Relationship Id="rId3421" Type="http://schemas.openxmlformats.org/officeDocument/2006/relationships/hyperlink" Target="http://www.silaodelavictoria.gob.mx/acceso/urbano/DGDUEOT-OT-NO-1980-2025.pdf" TargetMode="External"/><Relationship Id="rId135" Type="http://schemas.openxmlformats.org/officeDocument/2006/relationships/hyperlink" Target="http://www.silaodelavictoria.gob.mx/acceso/urbano/DGDUEOT-441-2025.pdf" TargetMode="External"/><Relationship Id="rId342" Type="http://schemas.openxmlformats.org/officeDocument/2006/relationships/hyperlink" Target="http://www.silaodelavictoria.gob.mx/acceso/urbano/DGDUEOT-DIV-493-2025.pdf" TargetMode="External"/><Relationship Id="rId2023" Type="http://schemas.openxmlformats.org/officeDocument/2006/relationships/hyperlink" Target="http://www.silaodelavictoria.gob.mx/acceso/urbano/DGDUEOT-437-2025.pdf" TargetMode="External"/><Relationship Id="rId2230" Type="http://schemas.openxmlformats.org/officeDocument/2006/relationships/hyperlink" Target="http://www.silaodelavictoria.gob.mx/acceso/urbano/DGDUEOT-DIV-489-2025.pdf" TargetMode="External"/><Relationship Id="rId202" Type="http://schemas.openxmlformats.org/officeDocument/2006/relationships/hyperlink" Target="http://www.silaodelavictoria.gob.mx/acceso/urbano/DGDUEOT-OT-RQUS-239-25.pdf" TargetMode="External"/><Relationship Id="rId4195" Type="http://schemas.openxmlformats.org/officeDocument/2006/relationships/hyperlink" Target="http://www.silaodelavictoria.gob.mx/acceso/urbano/DGDUEOT-OT-NO-1809-2025.pdf" TargetMode="External"/><Relationship Id="rId1789" Type="http://schemas.openxmlformats.org/officeDocument/2006/relationships/hyperlink" Target="http://www.silaodelavictoria.gob.mx/acceso/urbano/DGDUEOT-OT-NO-2137-2025.pdf" TargetMode="External"/><Relationship Id="rId1996" Type="http://schemas.openxmlformats.org/officeDocument/2006/relationships/hyperlink" Target="http://www.silaodelavictoria.gob.mx/acceso/urbano/DGDUEOT-OT-RQUS-284-25.pdf" TargetMode="External"/><Relationship Id="rId4055" Type="http://schemas.openxmlformats.org/officeDocument/2006/relationships/hyperlink" Target="http://www.silaodelavictoria.gob.mx/acceso/urbano/DGDUEOT-GU-CON-0606-25.pdf" TargetMode="External"/><Relationship Id="rId4262" Type="http://schemas.openxmlformats.org/officeDocument/2006/relationships/hyperlink" Target="http://www.silaodelavictoria.gob.mx/acceso/urbano/DGDUEOT-OT-NO-1876-2025.pdf" TargetMode="External"/><Relationship Id="rId1649" Type="http://schemas.openxmlformats.org/officeDocument/2006/relationships/hyperlink" Target="http://www.silaodelavictoria.gob.mx/acceso/urbano/DGDUEOT-GU-CON-0675-25.pdf" TargetMode="External"/><Relationship Id="rId1856" Type="http://schemas.openxmlformats.org/officeDocument/2006/relationships/hyperlink" Target="http://www.silaodelavictoria.gob.mx/acceso/urbano/DGDUEOT-GU-CON-0689-25.pdf" TargetMode="External"/><Relationship Id="rId2907" Type="http://schemas.openxmlformats.org/officeDocument/2006/relationships/hyperlink" Target="http://www.silaodelavictoria.gob.mx/acceso/urbano/DGDUEOT-GU-TO-0153-25.pdf" TargetMode="External"/><Relationship Id="rId3071" Type="http://schemas.openxmlformats.org/officeDocument/2006/relationships/hyperlink" Target="http://www.silaodelavictoria.gob.mx/acceso/urbano/DGDUEOT-OT-PREUS-112-25.pdf" TargetMode="External"/><Relationship Id="rId1509" Type="http://schemas.openxmlformats.org/officeDocument/2006/relationships/hyperlink" Target="http://www.silaodelavictoria.gob.mx/acceso/urbano/DGDUEOT-OT-NO-1960-2025.pdf" TargetMode="External"/><Relationship Id="rId1716" Type="http://schemas.openxmlformats.org/officeDocument/2006/relationships/hyperlink" Target="http://www.silaodelavictoria.gob.mx/acceso/urbano/DGDUEOT-DIV-575-2025.pdf" TargetMode="External"/><Relationship Id="rId1923" Type="http://schemas.openxmlformats.org/officeDocument/2006/relationships/hyperlink" Target="http://www.silaodelavictoria.gob.mx/acceso/urbano/DGDUEOT-GU-CON-0657-25.pdf" TargetMode="External"/><Relationship Id="rId4122" Type="http://schemas.openxmlformats.org/officeDocument/2006/relationships/hyperlink" Target="http://www.silaodelavictoria.gob.mx/acceso/urbano/DGDUEOT-DIV-489-2025.pdf" TargetMode="External"/><Relationship Id="rId3888" Type="http://schemas.openxmlformats.org/officeDocument/2006/relationships/hyperlink" Target="http://www.silaodelavictoria.gob.mx/acceso/urbano/DGDUEOT-OT-RQUS-284-25.pdf" TargetMode="External"/><Relationship Id="rId2697" Type="http://schemas.openxmlformats.org/officeDocument/2006/relationships/hyperlink" Target="http://www.silaodelavictoria.gob.mx/acceso/urbano/DGDUEOT-OT-NO-2098-2025.pdf" TargetMode="External"/><Relationship Id="rId3748" Type="http://schemas.openxmlformats.org/officeDocument/2006/relationships/hyperlink" Target="http://www.silaodelavictoria.gob.mx/acceso/urbano/DGDUEOT-GU-CON-0689-25.pdf" TargetMode="External"/><Relationship Id="rId669" Type="http://schemas.openxmlformats.org/officeDocument/2006/relationships/hyperlink" Target="http://www.silaodelavictoria.gob.mx/acceso/urbano/DGDUEOT-OT-NO-2066-2025.pdf" TargetMode="External"/><Relationship Id="rId876" Type="http://schemas.openxmlformats.org/officeDocument/2006/relationships/hyperlink" Target="http://www.silaodelavictoria.gob.mx/acceso/urbano/ECOT%20161_0001.pdf" TargetMode="External"/><Relationship Id="rId1299" Type="http://schemas.openxmlformats.org/officeDocument/2006/relationships/hyperlink" Target="http://www.silaodelavictoria.gob.mx/acceso/urbano/DGDUEOT-DIV-504-2025.pdf" TargetMode="External"/><Relationship Id="rId2557" Type="http://schemas.openxmlformats.org/officeDocument/2006/relationships/hyperlink" Target="http://www.silaodelavictoria.gob.mx/acceso/urbano/DGDUEOT-OT-NO-2062-2025.pdf" TargetMode="External"/><Relationship Id="rId3608" Type="http://schemas.openxmlformats.org/officeDocument/2006/relationships/hyperlink" Target="http://www.silaodelavictoria.gob.mx/acceso/urbano/DGDUEOT-DIV-575-2025.pdf" TargetMode="External"/><Relationship Id="rId3955" Type="http://schemas.openxmlformats.org/officeDocument/2006/relationships/hyperlink" Target="http://www.silaodelavictoria.gob.mx/acceso/urbano/DGDUEOT-477-2025.pdf" TargetMode="External"/><Relationship Id="rId529" Type="http://schemas.openxmlformats.org/officeDocument/2006/relationships/hyperlink" Target="http://www.silaodelavictoria.gob.mx/acceso/urbano/DGDUEOT-OT-NO-1927-2025.pdf" TargetMode="External"/><Relationship Id="rId736" Type="http://schemas.openxmlformats.org/officeDocument/2006/relationships/hyperlink" Target="http://www.silaodelavictoria.gob.mx/acceso/urbano/DGDUEOT-DIV-541-2025.pdf" TargetMode="External"/><Relationship Id="rId1159" Type="http://schemas.openxmlformats.org/officeDocument/2006/relationships/hyperlink" Target="http://www.silaodelavictoria.gob.mx/acceso/urbano/DGDUEOT-OT-US-250-25.pdf" TargetMode="External"/><Relationship Id="rId1366" Type="http://schemas.openxmlformats.org/officeDocument/2006/relationships/hyperlink" Target="http://www.silaodelavictoria.gob.mx/acceso/urbano/DGDUEOT-OT-NO-1818-2025.pdf" TargetMode="External"/><Relationship Id="rId2417" Type="http://schemas.openxmlformats.org/officeDocument/2006/relationships/hyperlink" Target="http://www.silaodelavictoria.gob.mx/acceso/urbano/DGDUEOT-OT-NO-1923-2025.pdf" TargetMode="External"/><Relationship Id="rId2764" Type="http://schemas.openxmlformats.org/officeDocument/2006/relationships/hyperlink" Target="http://www.silaodelavictoria.gob.mx/acceso/urbano/ECOP%20195_0001.pdf" TargetMode="External"/><Relationship Id="rId2971" Type="http://schemas.openxmlformats.org/officeDocument/2006/relationships/hyperlink" Target="http://www.silaodelavictoria.gob.mx/acceso/urbano/DGDUEOT-439-2025.pdf" TargetMode="External"/><Relationship Id="rId3815" Type="http://schemas.openxmlformats.org/officeDocument/2006/relationships/hyperlink" Target="http://www.silaodelavictoria.gob.mx/acceso/urbano/DGDUEOT-GU-CON-0657-25.pdf" TargetMode="External"/><Relationship Id="rId943" Type="http://schemas.openxmlformats.org/officeDocument/2006/relationships/hyperlink" Target="http://www.silaodelavictoria.gob.mx/acceso/urbano/DGDUEOT-DIV-618-2025.pdf" TargetMode="External"/><Relationship Id="rId1019" Type="http://schemas.openxmlformats.org/officeDocument/2006/relationships/hyperlink" Target="http://www.silaodelavictoria.gob.mx/acceso/urbano/DGDUEOT-OT-FAC-166-25.pdf" TargetMode="External"/><Relationship Id="rId1573" Type="http://schemas.openxmlformats.org/officeDocument/2006/relationships/hyperlink" Target="http://www.silaodelavictoria.gob.mx/acceso/urbano/DGDUEOT-OT-NO-2024-2025.pdf" TargetMode="External"/><Relationship Id="rId1780" Type="http://schemas.openxmlformats.org/officeDocument/2006/relationships/hyperlink" Target="http://www.silaodelavictoria.gob.mx/acceso/urbano/DGDUEOT-OT-NO-2128-2025.pdf" TargetMode="External"/><Relationship Id="rId2624" Type="http://schemas.openxmlformats.org/officeDocument/2006/relationships/hyperlink" Target="http://www.silaodelavictoria.gob.mx/acceso/urbano/DGDUEOT-OT-ANE-081-25.pdf" TargetMode="External"/><Relationship Id="rId2831" Type="http://schemas.openxmlformats.org/officeDocument/2006/relationships/hyperlink" Target="http://www.silaodelavictoria.gob.mx/acceso/urbano/DGDUEOT-DIV-614-2025.pdf" TargetMode="External"/><Relationship Id="rId72" Type="http://schemas.openxmlformats.org/officeDocument/2006/relationships/hyperlink" Target="http://www.silaodelavictoria.gob.mx/acceso/urbano/DGDUEOT-OT-FAC-165-25.pdf" TargetMode="External"/><Relationship Id="rId803" Type="http://schemas.openxmlformats.org/officeDocument/2006/relationships/hyperlink" Target="http://www.silaodelavictoria.gob.mx/acceso/urbano/DGDUEOT-OT-NO-2095-2025.pdf" TargetMode="External"/><Relationship Id="rId1226" Type="http://schemas.openxmlformats.org/officeDocument/2006/relationships/hyperlink" Target="http://www.silaodelavictoria.gob.mx/acceso/urbano/DGDUEOT-GU-CON-0615-25.pdf" TargetMode="External"/><Relationship Id="rId1433" Type="http://schemas.openxmlformats.org/officeDocument/2006/relationships/hyperlink" Target="http://www.silaodelavictoria.gob.mx/acceso/urbano/DGDUEOT-OT-NO-1885-2025.pdf" TargetMode="External"/><Relationship Id="rId1640" Type="http://schemas.openxmlformats.org/officeDocument/2006/relationships/hyperlink" Target="http://www.silaodelavictoria.gob.mx/acceso/urbano/" TargetMode="External"/><Relationship Id="rId4589" Type="http://schemas.openxmlformats.org/officeDocument/2006/relationships/hyperlink" Target="http://www.silaodelavictoria.gob.mx/acceso/urbano/DGDUEOT-OT-NO-2098-2025.pdf" TargetMode="External"/><Relationship Id="rId1500" Type="http://schemas.openxmlformats.org/officeDocument/2006/relationships/hyperlink" Target="http://www.silaodelavictoria.gob.mx/acceso/urbano/DGDUEOT-OT-NO-1951-2025.pdf" TargetMode="External"/><Relationship Id="rId3398" Type="http://schemas.openxmlformats.org/officeDocument/2006/relationships/hyperlink" Target="http://www.silaodelavictoria.gob.mx/acceso/urbano/DGDUEOT-OT-NO-1957-2025.pdf" TargetMode="External"/><Relationship Id="rId4449" Type="http://schemas.openxmlformats.org/officeDocument/2006/relationships/hyperlink" Target="http://www.silaodelavictoria.gob.mx/acceso/urbano/DGDUEOT-OT-NO-2062-2025.pdf" TargetMode="External"/><Relationship Id="rId4656" Type="http://schemas.openxmlformats.org/officeDocument/2006/relationships/hyperlink" Target="http://www.silaodelavictoria.gob.mx/acceso/urbano/ECOP%20195_0001.pdf" TargetMode="External"/><Relationship Id="rId3258" Type="http://schemas.openxmlformats.org/officeDocument/2006/relationships/hyperlink" Target="http://www.silaodelavictoria.gob.mx/acceso/urbano/DGDUEOT-OT-NO-1818-2025.pdf" TargetMode="External"/><Relationship Id="rId3465" Type="http://schemas.openxmlformats.org/officeDocument/2006/relationships/hyperlink" Target="http://www.silaodelavictoria.gob.mx/acceso/urbano/DGDUEOT-OT-NO-2024-2025.pdf" TargetMode="External"/><Relationship Id="rId3672" Type="http://schemas.openxmlformats.org/officeDocument/2006/relationships/hyperlink" Target="http://www.silaodelavictoria.gob.mx/acceso/urbano/DGDUEOT-OT-NO-2128-2025.pdf" TargetMode="External"/><Relationship Id="rId4309" Type="http://schemas.openxmlformats.org/officeDocument/2006/relationships/hyperlink" Target="http://www.silaodelavictoria.gob.mx/acceso/urbano/DGDUEOT-OT-NO-1923-2025.pdf" TargetMode="External"/><Relationship Id="rId4516" Type="http://schemas.openxmlformats.org/officeDocument/2006/relationships/hyperlink" Target="http://www.silaodelavictoria.gob.mx/acceso/urbano/DGDUEOT-OT-ANE-081-25.pdf" TargetMode="External"/><Relationship Id="rId4723" Type="http://schemas.openxmlformats.org/officeDocument/2006/relationships/hyperlink" Target="http://www.silaodelavictoria.gob.mx/acceso/urbano/DGDUEOT-DIV-614-2025.pdf" TargetMode="External"/><Relationship Id="rId179" Type="http://schemas.openxmlformats.org/officeDocument/2006/relationships/hyperlink" Target="http://www.silaodelavictoria.gob.mx/acceso/urbano/DGDUEOT-485-2025.pdf" TargetMode="External"/><Relationship Id="rId386" Type="http://schemas.openxmlformats.org/officeDocument/2006/relationships/hyperlink" Target="http://www.silaodelavictoria.gob.mx/acceso/urbano/DGDUEOT-DIV-537-2025.pdf" TargetMode="External"/><Relationship Id="rId593" Type="http://schemas.openxmlformats.org/officeDocument/2006/relationships/hyperlink" Target="http://www.silaodelavictoria.gob.mx/acceso/urbano/DGDUEOT-OT-NO-1990-2025.pdf" TargetMode="External"/><Relationship Id="rId2067" Type="http://schemas.openxmlformats.org/officeDocument/2006/relationships/hyperlink" Target="http://www.silaodelavictoria.gob.mx/acceso/urbano/DGDUEOT-481-2025.pdf" TargetMode="External"/><Relationship Id="rId2274" Type="http://schemas.openxmlformats.org/officeDocument/2006/relationships/hyperlink" Target="http://www.silaodelavictoria.gob.mx/acceso/urbano/DGDUEOT-DIV-533-2025.pdf" TargetMode="External"/><Relationship Id="rId2481" Type="http://schemas.openxmlformats.org/officeDocument/2006/relationships/hyperlink" Target="http://www.silaodelavictoria.gob.mx/acceso/urbano/DGDUEOT-OT-NO-1986-2025.pdf" TargetMode="External"/><Relationship Id="rId3118" Type="http://schemas.openxmlformats.org/officeDocument/2006/relationships/hyperlink" Target="http://www.silaodelavictoria.gob.mx/acceso/urbano/DGDUEOT-GU-CON-0615-25.pdf" TargetMode="External"/><Relationship Id="rId3325" Type="http://schemas.openxmlformats.org/officeDocument/2006/relationships/hyperlink" Target="http://www.silaodelavictoria.gob.mx/acceso/urbano/DGDUEOT-OT-NO-1885-2025.pdf" TargetMode="External"/><Relationship Id="rId3532" Type="http://schemas.openxmlformats.org/officeDocument/2006/relationships/hyperlink" Target="http://www.silaodelavictoria.gob.mx/acceso/urbano/" TargetMode="External"/><Relationship Id="rId246" Type="http://schemas.openxmlformats.org/officeDocument/2006/relationships/hyperlink" Target="http://www.silaodelavictoria.gob.mx/acceso/urbano/DGDUEOT-OT-DP-063-25.pdf" TargetMode="External"/><Relationship Id="rId453" Type="http://schemas.openxmlformats.org/officeDocument/2006/relationships/hyperlink" Target="http://www.silaodelavictoria.gob.mx/acceso/urbano/DGDUEOT-OT-NO-1851-2025.pdf" TargetMode="External"/><Relationship Id="rId660" Type="http://schemas.openxmlformats.org/officeDocument/2006/relationships/hyperlink" Target="http://www.silaodelavictoria.gob.mx/acceso/urbano/DGDUEOT-OT-NO-2057-2025.pdf" TargetMode="External"/><Relationship Id="rId1083" Type="http://schemas.openxmlformats.org/officeDocument/2006/relationships/hyperlink" Target="http://www.silaodelavictoria.gob.mx/acceso/urbano/DGDUEOT-443-2025.pdf" TargetMode="External"/><Relationship Id="rId1290" Type="http://schemas.openxmlformats.org/officeDocument/2006/relationships/hyperlink" Target="http://www.silaodelavictoria.gob.mx/acceso/urbano/DGDUEOT-DIV-495-2025.pdf" TargetMode="External"/><Relationship Id="rId2134" Type="http://schemas.openxmlformats.org/officeDocument/2006/relationships/hyperlink" Target="http://www.silaodelavictoria.gob.mx/acceso/urbano/DGDUEOT-OT-DP-059-25.pdf" TargetMode="External"/><Relationship Id="rId2341" Type="http://schemas.openxmlformats.org/officeDocument/2006/relationships/hyperlink" Target="http://www.silaodelavictoria.gob.mx/acceso/urbano/DGDUEOT-OT-NO-1847-2025.pdf" TargetMode="External"/><Relationship Id="rId106" Type="http://schemas.openxmlformats.org/officeDocument/2006/relationships/hyperlink" Target="http://www.silaodelavictoria.gob.mx/acceso/urbano/DGDUEOT-OT-RQUS-286-25.pdf" TargetMode="External"/><Relationship Id="rId313" Type="http://schemas.openxmlformats.org/officeDocument/2006/relationships/hyperlink" Target="http://www.silaodelavictoria.gob.mx/acceso/urbano/DGDUEOT-GU-ANU-0190-25.pdf" TargetMode="External"/><Relationship Id="rId1150" Type="http://schemas.openxmlformats.org/officeDocument/2006/relationships/hyperlink" Target="http://www.silaodelavictoria.gob.mx/acceso/urbano/DGDUEOT-OT-RQUS-241-25.pdf" TargetMode="External"/><Relationship Id="rId4099" Type="http://schemas.openxmlformats.org/officeDocument/2006/relationships/hyperlink" Target="http://www.silaodelavictoria.gob.mx/acceso/urbano/DGDUEOT-GU-ANU-0192-25.pdf" TargetMode="External"/><Relationship Id="rId520" Type="http://schemas.openxmlformats.org/officeDocument/2006/relationships/hyperlink" Target="http://www.silaodelavictoria.gob.mx/acceso/urbano/DGDUEOT-OT-NO-1918-2025.pdf" TargetMode="External"/><Relationship Id="rId2201" Type="http://schemas.openxmlformats.org/officeDocument/2006/relationships/hyperlink" Target="http://www.silaodelavictoria.gob.mx/acceso/urbano/DGDUEOT-GU-ANU-0186-25.pdf" TargetMode="External"/><Relationship Id="rId1010" Type="http://schemas.openxmlformats.org/officeDocument/2006/relationships/hyperlink" Target="http://www.silaodelavictoria.gob.mx/acceso/urbano/DGDUEOT-GU-TO-0148-25.pdf" TargetMode="External"/><Relationship Id="rId1967" Type="http://schemas.openxmlformats.org/officeDocument/2006/relationships/hyperlink" Target="http://www.silaodelavictoria.gob.mx/acceso/urbano/DGDUEOT-OT-FAC-168-25.pdf" TargetMode="External"/><Relationship Id="rId4166" Type="http://schemas.openxmlformats.org/officeDocument/2006/relationships/hyperlink" Target="http://www.silaodelavictoria.gob.mx/acceso/urbano/DGDUEOT-DIV-533-2025.pdf" TargetMode="External"/><Relationship Id="rId4373" Type="http://schemas.openxmlformats.org/officeDocument/2006/relationships/hyperlink" Target="http://www.silaodelavictoria.gob.mx/acceso/urbano/DGDUEOT-OT-NO-1986-2025.pdf" TargetMode="External"/><Relationship Id="rId4580" Type="http://schemas.openxmlformats.org/officeDocument/2006/relationships/hyperlink" Target="http://www.silaodelavictoria.gob.mx/acceso/urbano/DGDUEOT-OT-NO-2088-2025.pdf" TargetMode="External"/><Relationship Id="rId4026" Type="http://schemas.openxmlformats.org/officeDocument/2006/relationships/hyperlink" Target="http://www.silaodelavictoria.gob.mx/acceso/urbano/DGDUEOT-OT-DP-059-25.pdf" TargetMode="External"/><Relationship Id="rId4440" Type="http://schemas.openxmlformats.org/officeDocument/2006/relationships/hyperlink" Target="http://www.silaodelavictoria.gob.mx/acceso/urbano/DGDUEOT-OT-NO-2053-2025.pdf" TargetMode="External"/><Relationship Id="rId3042" Type="http://schemas.openxmlformats.org/officeDocument/2006/relationships/hyperlink" Target="http://www.silaodelavictoria.gob.mx/acceso/urbano/DGDUEOT-OT-RQUS-241-25.pdf" TargetMode="External"/><Relationship Id="rId3859" Type="http://schemas.openxmlformats.org/officeDocument/2006/relationships/hyperlink" Target="http://www.silaodelavictoria.gob.mx/acceso/urbano/DGDUEOT-OT-FAC-168-25.pdf" TargetMode="External"/><Relationship Id="rId2875" Type="http://schemas.openxmlformats.org/officeDocument/2006/relationships/hyperlink" Target="http://www.silaodelavictoria.gob.mx/acceso/urbano/DGDUEOT-GU-CON-0663-25.pdf" TargetMode="External"/><Relationship Id="rId3926" Type="http://schemas.openxmlformats.org/officeDocument/2006/relationships/hyperlink" Target="http://www.silaodelavictoria.gob.mx/acceso/urbano/DGDUEOT-448-2025.pdf" TargetMode="External"/><Relationship Id="rId847" Type="http://schemas.openxmlformats.org/officeDocument/2006/relationships/hyperlink" Target="http://www.silaodelavictoria.gob.mx/acceso/urbano/ECOP%20154_0001.pdf" TargetMode="External"/><Relationship Id="rId1477" Type="http://schemas.openxmlformats.org/officeDocument/2006/relationships/hyperlink" Target="http://www.silaodelavictoria.gob.mx/acceso/urbano/DGDUEOT-OT-NO-1929-2025.pdf" TargetMode="External"/><Relationship Id="rId1891" Type="http://schemas.openxmlformats.org/officeDocument/2006/relationships/hyperlink" Target="http://www.silaodelavictoria.gob.mx/acceso/urbano/DGDUEOT-DIV-620-2025.pdf" TargetMode="External"/><Relationship Id="rId2528" Type="http://schemas.openxmlformats.org/officeDocument/2006/relationships/hyperlink" Target="http://www.silaodelavictoria.gob.mx/acceso/urbano/DGDUEOT-OT-NO-2033-2025.pdf" TargetMode="External"/><Relationship Id="rId2942" Type="http://schemas.openxmlformats.org/officeDocument/2006/relationships/hyperlink" Target="http://www.silaodelavictoria.gob.mx/acceso/urbano/DGDUEOT-OT-RQUS-284-25.pdf" TargetMode="External"/><Relationship Id="rId914" Type="http://schemas.openxmlformats.org/officeDocument/2006/relationships/hyperlink" Target="http://www.silaodelavictoria.gob.mx/acceso/urbano/" TargetMode="External"/><Relationship Id="rId1544" Type="http://schemas.openxmlformats.org/officeDocument/2006/relationships/hyperlink" Target="http://www.silaodelavictoria.gob.mx/acceso/urbano/DGDUEOT-OT-NO-1995-2025.pdf" TargetMode="External"/><Relationship Id="rId1611" Type="http://schemas.openxmlformats.org/officeDocument/2006/relationships/hyperlink" Target="http://www.silaodelavictoria.gob.mx/acceso/urbano/DGDUEOT-OT-NO-2062-2025.pdf" TargetMode="External"/><Relationship Id="rId3369" Type="http://schemas.openxmlformats.org/officeDocument/2006/relationships/hyperlink" Target="http://www.silaodelavictoria.gob.mx/acceso/urbano/DGDUEOT-OT-NO-1929-2025.pdf" TargetMode="External"/><Relationship Id="rId2385" Type="http://schemas.openxmlformats.org/officeDocument/2006/relationships/hyperlink" Target="http://www.silaodelavictoria.gob.mx/acceso/urbano/DGDUEOT-OT-NO-1891-2025.pdf" TargetMode="External"/><Relationship Id="rId3783" Type="http://schemas.openxmlformats.org/officeDocument/2006/relationships/hyperlink" Target="http://www.silaodelavictoria.gob.mx/acceso/urbano/DGDUEOT-DIV-620-2025.pdf" TargetMode="External"/><Relationship Id="rId357" Type="http://schemas.openxmlformats.org/officeDocument/2006/relationships/hyperlink" Target="http://www.silaodelavictoria.gob.mx/acceso/urbano/DGDUEOT-DIV-508-2025.pdf" TargetMode="External"/><Relationship Id="rId2038" Type="http://schemas.openxmlformats.org/officeDocument/2006/relationships/hyperlink" Target="http://www.silaodelavictoria.gob.mx/acceso/urbano/DGDUEOT-452-2025.pdf" TargetMode="External"/><Relationship Id="rId3436" Type="http://schemas.openxmlformats.org/officeDocument/2006/relationships/hyperlink" Target="http://www.silaodelavictoria.gob.mx/acceso/urbano/DGDUEOT-OT-NO-1995-2025.pdf" TargetMode="External"/><Relationship Id="rId3850" Type="http://schemas.openxmlformats.org/officeDocument/2006/relationships/hyperlink" Target="http://www.silaodelavictoria.gob.mx/acceso/urbano/DGDUEOT-GU-TO-0150-25.pdf" TargetMode="External"/><Relationship Id="rId771" Type="http://schemas.openxmlformats.org/officeDocument/2006/relationships/hyperlink" Target="http://www.silaodelavictoria.gob.mx/acceso/urbano/DGDUEOT-DIV-576-2025.pdf" TargetMode="External"/><Relationship Id="rId2452" Type="http://schemas.openxmlformats.org/officeDocument/2006/relationships/hyperlink" Target="http://www.silaodelavictoria.gob.mx/acceso/urbano/DGDUEOT-OT-NO-1957-2025.pdf" TargetMode="External"/><Relationship Id="rId3503" Type="http://schemas.openxmlformats.org/officeDocument/2006/relationships/hyperlink" Target="http://www.silaodelavictoria.gob.mx/acceso/urbano/DGDUEOT-OT-NO-2062-2025.pdf" TargetMode="External"/><Relationship Id="rId424" Type="http://schemas.openxmlformats.org/officeDocument/2006/relationships/hyperlink" Target="http://www.silaodelavictoria.gob.mx/acceso/urbano/DGDUEOT-OT-NO-1822-2025.pdf" TargetMode="External"/><Relationship Id="rId1054" Type="http://schemas.openxmlformats.org/officeDocument/2006/relationships/hyperlink" Target="http://www.silaodelavictoria.gob.mx/acceso/urbano/DGDUEOT-OT-RQUS-288-25.pdf" TargetMode="External"/><Relationship Id="rId2105" Type="http://schemas.openxmlformats.org/officeDocument/2006/relationships/hyperlink" Target="http://www.silaodelavictoria.gob.mx/acceso/urbano/DGDUEOT-OT-US-250-25.pdf" TargetMode="External"/><Relationship Id="rId1121" Type="http://schemas.openxmlformats.org/officeDocument/2006/relationships/hyperlink" Target="http://www.silaodelavictoria.gob.mx/acceso/urbano/DGDUEOT-481-2025.pdf" TargetMode="External"/><Relationship Id="rId4277" Type="http://schemas.openxmlformats.org/officeDocument/2006/relationships/hyperlink" Target="http://www.silaodelavictoria.gob.mx/acceso/urbano/DGDUEOT-OT-NO-1891-2025.pdf" TargetMode="External"/><Relationship Id="rId4691" Type="http://schemas.openxmlformats.org/officeDocument/2006/relationships/hyperlink" Target="http://www.silaodelavictoria.gob.mx/acceso/urbano/DGDUEOT-GU-CON-0687-25.pdf" TargetMode="External"/><Relationship Id="rId3293" Type="http://schemas.openxmlformats.org/officeDocument/2006/relationships/hyperlink" Target="http://www.silaodelavictoria.gob.mx/acceso/urbano/DGDUEOT-OT-NO-1853-2025.pdf" TargetMode="External"/><Relationship Id="rId4344" Type="http://schemas.openxmlformats.org/officeDocument/2006/relationships/hyperlink" Target="http://www.silaodelavictoria.gob.mx/acceso/urbano/DGDUEOT-OT-NO-1957-2025.pdf" TargetMode="External"/><Relationship Id="rId1938" Type="http://schemas.openxmlformats.org/officeDocument/2006/relationships/hyperlink" Target="http://www.silaodelavictoria.gob.mx/acceso/urbano/DGDUEOT-GU-ANU-0199-25.pdf" TargetMode="External"/><Relationship Id="rId3360" Type="http://schemas.openxmlformats.org/officeDocument/2006/relationships/hyperlink" Target="http://www.silaodelavictoria.gob.mx/acceso/urbano/DGDUEOT-OT-NO-1920-2025.pdf" TargetMode="External"/><Relationship Id="rId281" Type="http://schemas.openxmlformats.org/officeDocument/2006/relationships/hyperlink" Target="http://www.silaodelavictoria.gob.mx/acceso/urbano/DGDUEOT-GU-CON-0616-25.pdf" TargetMode="External"/><Relationship Id="rId3013" Type="http://schemas.openxmlformats.org/officeDocument/2006/relationships/hyperlink" Target="http://www.silaodelavictoria.gob.mx/acceso/urbano/DGDUEOT-481-2025.pdf" TargetMode="External"/><Relationship Id="rId4411" Type="http://schemas.openxmlformats.org/officeDocument/2006/relationships/hyperlink" Target="http://www.silaodelavictoria.gob.mx/acceso/urbano/DGDUEOT-OT-NO-2024-2025.pdf" TargetMode="External"/><Relationship Id="rId2779" Type="http://schemas.openxmlformats.org/officeDocument/2006/relationships/hyperlink" Target="http://www.silaodelavictoria.gob.mx/acceso/urbano/ECOT%20191_0001.pdf" TargetMode="External"/><Relationship Id="rId1795" Type="http://schemas.openxmlformats.org/officeDocument/2006/relationships/hyperlink" Target="http://www.silaodelavictoria.gob.mx/acceso/urbano/ECOP%20155_0001.pdf" TargetMode="External"/><Relationship Id="rId2846" Type="http://schemas.openxmlformats.org/officeDocument/2006/relationships/hyperlink" Target="http://www.silaodelavictoria.gob.mx/acceso/urbano/DGDUEOT-GU-CON-0634-25.pdf" TargetMode="External"/><Relationship Id="rId87" Type="http://schemas.openxmlformats.org/officeDocument/2006/relationships/hyperlink" Target="http://www.silaodelavictoria.gob.mx/acceso/urbano/DGDUEOT-OT-RQUS-267-25.pdf" TargetMode="External"/><Relationship Id="rId818" Type="http://schemas.openxmlformats.org/officeDocument/2006/relationships/hyperlink" Target="http://www.silaodelavictoria.gob.mx/acceso/urbano/DGDUEOT-OT-NO-2110-2025.pdf" TargetMode="External"/><Relationship Id="rId1448" Type="http://schemas.openxmlformats.org/officeDocument/2006/relationships/hyperlink" Target="http://www.silaodelavictoria.gob.mx/acceso/urbano/DGDUEOT-OT-NO-1900-2025.pdf" TargetMode="External"/><Relationship Id="rId1862" Type="http://schemas.openxmlformats.org/officeDocument/2006/relationships/hyperlink" Target="http://www.silaodelavictoria.gob.mx/acceso/urbano/DGDUEOT-GU-TO-0157-25.pdf" TargetMode="External"/><Relationship Id="rId2913" Type="http://schemas.openxmlformats.org/officeDocument/2006/relationships/hyperlink" Target="http://www.silaodelavictoria.gob.mx/acceso/urbano/DGDUEOT-OT-FAC-168-25.pdf" TargetMode="External"/><Relationship Id="rId1515" Type="http://schemas.openxmlformats.org/officeDocument/2006/relationships/hyperlink" Target="http://www.silaodelavictoria.gob.mx/acceso/urbano/DGDUEOT-OT-NO-1966-2025.pdf" TargetMode="External"/><Relationship Id="rId3687" Type="http://schemas.openxmlformats.org/officeDocument/2006/relationships/hyperlink" Target="http://www.silaodelavictoria.gob.mx/acceso/urbano/ECOP%20155_0001.pdf" TargetMode="External"/><Relationship Id="rId2289" Type="http://schemas.openxmlformats.org/officeDocument/2006/relationships/hyperlink" Target="http://www.silaodelavictoria.gob.mx/acceso/urbano/DGDUEOT-OT-NO-1795-2025.pdf" TargetMode="External"/><Relationship Id="rId3754" Type="http://schemas.openxmlformats.org/officeDocument/2006/relationships/hyperlink" Target="http://www.silaodelavictoria.gob.mx/acceso/urbano/DGDUEOT-GU-TO-0157-25.pdf" TargetMode="External"/><Relationship Id="rId675" Type="http://schemas.openxmlformats.org/officeDocument/2006/relationships/hyperlink" Target="http://www.silaodelavictoria.gob.mx/acceso/urbano/DGDUEOT-OT-NO-2072-2025.pdf" TargetMode="External"/><Relationship Id="rId2356" Type="http://schemas.openxmlformats.org/officeDocument/2006/relationships/hyperlink" Target="http://www.silaodelavictoria.gob.mx/acceso/urbano/DGDUEOT-OT-NO-1862-2025.pdf" TargetMode="External"/><Relationship Id="rId2770" Type="http://schemas.openxmlformats.org/officeDocument/2006/relationships/hyperlink" Target="http://www.silaodelavictoria.gob.mx/acceso/urbano/ECOT%20167_0001.pdf" TargetMode="External"/><Relationship Id="rId3407" Type="http://schemas.openxmlformats.org/officeDocument/2006/relationships/hyperlink" Target="http://www.silaodelavictoria.gob.mx/acceso/urbano/DGDUEOT-OT-NO-1966-2025.pdf" TargetMode="External"/><Relationship Id="rId3821" Type="http://schemas.openxmlformats.org/officeDocument/2006/relationships/hyperlink" Target="http://www.silaodelavictoria.gob.mx/acceso/urbano/DGDUEOT-GU-CON-0663-25.pdf" TargetMode="External"/><Relationship Id="rId328" Type="http://schemas.openxmlformats.org/officeDocument/2006/relationships/hyperlink" Target="http://www.silaodelavictoria.gob.mx/acceso/urbano/DGDUEOT-GU-TO-0135-25.pdf" TargetMode="External"/><Relationship Id="rId742" Type="http://schemas.openxmlformats.org/officeDocument/2006/relationships/hyperlink" Target="http://www.silaodelavictoria.gob.mx/acceso/urbano/DGDUEOT-DIV-546-2025.pdf" TargetMode="External"/><Relationship Id="rId1372" Type="http://schemas.openxmlformats.org/officeDocument/2006/relationships/hyperlink" Target="http://www.silaodelavictoria.gob.mx/acceso/urbano/DGDUEOT-OT-NO-1824-2025.pdf" TargetMode="External"/><Relationship Id="rId2009" Type="http://schemas.openxmlformats.org/officeDocument/2006/relationships/hyperlink" Target="http://www.silaodelavictoria.gob.mx/acceso/urbano/DGDUEOT-OT-SARE-025-25.pdf" TargetMode="External"/><Relationship Id="rId2423" Type="http://schemas.openxmlformats.org/officeDocument/2006/relationships/hyperlink" Target="http://www.silaodelavictoria.gob.mx/acceso/urbano/DGDUEOT-OT-NO-1929-2025.pdf" TargetMode="External"/><Relationship Id="rId1025" Type="http://schemas.openxmlformats.org/officeDocument/2006/relationships/hyperlink" Target="http://www.silaodelavictoria.gob.mx/acceso/urbano/DGDUEOT-OT-FAC-172-25.pdf" TargetMode="External"/><Relationship Id="rId4595" Type="http://schemas.openxmlformats.org/officeDocument/2006/relationships/hyperlink" Target="http://www.silaodelavictoria.gob.mx/acceso/urbano/DGDUEOT-OT-NO-2103-2025.pdf" TargetMode="External"/><Relationship Id="rId3197" Type="http://schemas.openxmlformats.org/officeDocument/2006/relationships/hyperlink" Target="http://www.silaodelavictoria.gob.mx/acceso/urbano/DGDUEOT-DIV-510-2025.pdf" TargetMode="External"/><Relationship Id="rId4248" Type="http://schemas.openxmlformats.org/officeDocument/2006/relationships/hyperlink" Target="http://www.silaodelavictoria.gob.mx/acceso/urbano/DGDUEOT-OT-NO-1862-2025.pdf" TargetMode="External"/><Relationship Id="rId4662" Type="http://schemas.openxmlformats.org/officeDocument/2006/relationships/hyperlink" Target="http://www.silaodelavictoria.gob.mx/acceso/urbano/ECOT%20167_0001.pdf" TargetMode="External"/><Relationship Id="rId185" Type="http://schemas.openxmlformats.org/officeDocument/2006/relationships/hyperlink" Target="http://www.silaodelavictoria.gob.mx/acceso/urbano/DGDUEOT-OT-FAC-151-25.pdf" TargetMode="External"/><Relationship Id="rId1909" Type="http://schemas.openxmlformats.org/officeDocument/2006/relationships/hyperlink" Target="http://www.silaodelavictoria.gob.mx/acceso/urbano/DGDUEOT-GU-CON-0643-25.pdf" TargetMode="External"/><Relationship Id="rId3264" Type="http://schemas.openxmlformats.org/officeDocument/2006/relationships/hyperlink" Target="http://www.silaodelavictoria.gob.mx/acceso/urbano/DGDUEOT-OT-NO-1824-2025.pdf" TargetMode="External"/><Relationship Id="rId4315" Type="http://schemas.openxmlformats.org/officeDocument/2006/relationships/hyperlink" Target="http://www.silaodelavictoria.gob.mx/acceso/urbano/DGDUEOT-OT-NO-1929-2025.pdf" TargetMode="External"/><Relationship Id="rId2280" Type="http://schemas.openxmlformats.org/officeDocument/2006/relationships/hyperlink" Target="http://www.silaodelavictoria.gob.mx/acceso/urbano/DGDUEOT-DIV-539-2025.pdf" TargetMode="External"/><Relationship Id="rId3331" Type="http://schemas.openxmlformats.org/officeDocument/2006/relationships/hyperlink" Target="http://www.silaodelavictoria.gob.mx/acceso/urbano/DGDUEOT-OT-NO-1891-2025.pdf" TargetMode="External"/><Relationship Id="rId252" Type="http://schemas.openxmlformats.org/officeDocument/2006/relationships/hyperlink" Target="http://www.silaodelavictoria.gob.mx/acceso/urbano/DGDUEOT-OT-ANE-073-25.pdf" TargetMode="External"/><Relationship Id="rId1699" Type="http://schemas.openxmlformats.org/officeDocument/2006/relationships/hyperlink" Target="http://www.silaodelavictoria.gob.mx/acceso/urbano/DGDUEOT-DIV-557-2025.pdf" TargetMode="External"/><Relationship Id="rId2000" Type="http://schemas.openxmlformats.org/officeDocument/2006/relationships/hyperlink" Target="http://www.silaodelavictoria.gob.mx/acceso/urbano/DGDUEOT-OT-RQUS-288-25.pdf" TargetMode="External"/><Relationship Id="rId4172" Type="http://schemas.openxmlformats.org/officeDocument/2006/relationships/hyperlink" Target="http://www.silaodelavictoria.gob.mx/acceso/urbano/DGDUEOT-DIV-539-2025.pdf" TargetMode="External"/><Relationship Id="rId1766" Type="http://schemas.openxmlformats.org/officeDocument/2006/relationships/hyperlink" Target="http://www.silaodelavictoria.gob.mx/acceso/urbano/DGDUEOT-OT-NO-2112-2025.pdf" TargetMode="External"/><Relationship Id="rId2817" Type="http://schemas.openxmlformats.org/officeDocument/2006/relationships/hyperlink" Target="http://www.silaodelavictoria.gob.mx/acceso/urbano/DGDUEOT-GU-TO-0166-25.pdf" TargetMode="External"/><Relationship Id="rId58" Type="http://schemas.openxmlformats.org/officeDocument/2006/relationships/hyperlink" Target="http://www.silaodelavictoria.gob.mx/acceso/urbano/DGDUEOT-GU-TO-0142-25.pdf" TargetMode="External"/><Relationship Id="rId1419" Type="http://schemas.openxmlformats.org/officeDocument/2006/relationships/hyperlink" Target="http://www.silaodelavictoria.gob.mx/acceso/urbano/DGDUEOT-OT-NO-1871-2025.pdf" TargetMode="External"/><Relationship Id="rId1833" Type="http://schemas.openxmlformats.org/officeDocument/2006/relationships/hyperlink" Target="http://www.silaodelavictoria.gob.mx/acceso/urbano/ECOT%20191_0001.pdf" TargetMode="External"/><Relationship Id="rId1900" Type="http://schemas.openxmlformats.org/officeDocument/2006/relationships/hyperlink" Target="http://www.silaodelavictoria.gob.mx/acceso/urbano/DGDUEOT-GU-CON-0634-25.pdf" TargetMode="External"/><Relationship Id="rId3658" Type="http://schemas.openxmlformats.org/officeDocument/2006/relationships/hyperlink" Target="http://www.silaodelavictoria.gob.mx/acceso/urbano/DGDUEOT-OT-NO-2112-2025.pdf" TargetMode="External"/><Relationship Id="rId4709" Type="http://schemas.openxmlformats.org/officeDocument/2006/relationships/hyperlink" Target="http://www.silaodelavictoria.gob.mx/acceso/urbano/DGDUEOT-GU-TO-0166-25.pdf" TargetMode="External"/><Relationship Id="rId579" Type="http://schemas.openxmlformats.org/officeDocument/2006/relationships/hyperlink" Target="http://www.silaodelavictoria.gob.mx/acceso/urbano/DGDUEOT-OT-NO-1976-2025.pdf" TargetMode="External"/><Relationship Id="rId993" Type="http://schemas.openxmlformats.org/officeDocument/2006/relationships/hyperlink" Target="http://www.silaodelavictoria.gob.mx/acceso/urbano/DGDUEOT-GU-ANU-0200-25.pdf" TargetMode="External"/><Relationship Id="rId2674" Type="http://schemas.openxmlformats.org/officeDocument/2006/relationships/hyperlink" Target="http://www.silaodelavictoria.gob.mx/acceso/urbano/DGDUEOT-DIV-587-2025.pdf" TargetMode="External"/><Relationship Id="rId646" Type="http://schemas.openxmlformats.org/officeDocument/2006/relationships/hyperlink" Target="http://www.silaodelavictoria.gob.mx/acceso/urbano/DGDUEOT-OT-NO-2043-2025.pdf" TargetMode="External"/><Relationship Id="rId1276" Type="http://schemas.openxmlformats.org/officeDocument/2006/relationships/hyperlink" Target="http://www.silaodelavictoria.gob.mx/acceso/urbano/DGDUEOT-GU-TO-0137-25.pdf" TargetMode="External"/><Relationship Id="rId2327" Type="http://schemas.openxmlformats.org/officeDocument/2006/relationships/hyperlink" Target="http://www.silaodelavictoria.gob.mx/acceso/urbano/DGDUEOT-OT-NO-1833-2025.pdf" TargetMode="External"/><Relationship Id="rId3725" Type="http://schemas.openxmlformats.org/officeDocument/2006/relationships/hyperlink" Target="http://www.silaodelavictoria.gob.mx/acceso/urbano/ECOT%20191_0001.pdf" TargetMode="External"/><Relationship Id="rId1690" Type="http://schemas.openxmlformats.org/officeDocument/2006/relationships/hyperlink" Target="http://www.silaodelavictoria.gob.mx/acceso/urbano/DGDUEOT-DIV-547-2025.pdf" TargetMode="External"/><Relationship Id="rId2741" Type="http://schemas.openxmlformats.org/officeDocument/2006/relationships/hyperlink" Target="http://www.silaodelavictoria.gob.mx/acceso/urbano/ECOP%20155_0001.pdf" TargetMode="External"/><Relationship Id="rId713" Type="http://schemas.openxmlformats.org/officeDocument/2006/relationships/hyperlink" Target="http://www.silaodelavictoria.gob.mx/acceso/urbano/DGDUEOT-OT-RQUS-293-25.pdf" TargetMode="External"/><Relationship Id="rId1343" Type="http://schemas.openxmlformats.org/officeDocument/2006/relationships/hyperlink" Target="http://www.silaodelavictoria.gob.mx/acceso/urbano/DGDUEOT-OT-NO-1795-2025.pdf" TargetMode="External"/><Relationship Id="rId4499" Type="http://schemas.openxmlformats.org/officeDocument/2006/relationships/hyperlink" Target="http://www.silaodelavictoria.gob.mx/acceso/urbano/DGDUEOT-OT-RQUS-296-25.pdf" TargetMode="External"/><Relationship Id="rId1410" Type="http://schemas.openxmlformats.org/officeDocument/2006/relationships/hyperlink" Target="http://www.silaodelavictoria.gob.mx/acceso/urbano/DGDUEOT-OT-NO-1862-2025.pdf" TargetMode="External"/><Relationship Id="rId4566" Type="http://schemas.openxmlformats.org/officeDocument/2006/relationships/hyperlink" Target="http://www.silaodelavictoria.gob.mx/acceso/urbano/DGDUEOT-DIV-587-2025.pdf" TargetMode="External"/><Relationship Id="rId3168" Type="http://schemas.openxmlformats.org/officeDocument/2006/relationships/hyperlink" Target="http://www.silaodelavictoria.gob.mx/acceso/urbano/DGDUEOT-GU-TO-0137-25.pdf" TargetMode="External"/><Relationship Id="rId3582" Type="http://schemas.openxmlformats.org/officeDocument/2006/relationships/hyperlink" Target="http://www.silaodelavictoria.gob.mx/acceso/urbano/DGDUEOT-DIV-547-2025.pdf" TargetMode="External"/><Relationship Id="rId4219" Type="http://schemas.openxmlformats.org/officeDocument/2006/relationships/hyperlink" Target="http://www.silaodelavictoria.gob.mx/acceso/urbano/DGDUEOT-OT-NO-1833-2025.pdf" TargetMode="External"/><Relationship Id="rId4633" Type="http://schemas.openxmlformats.org/officeDocument/2006/relationships/hyperlink" Target="http://www.silaodelavictoria.gob.mx/acceso/urbano/ECOP%20155_0001.pdf" TargetMode="External"/><Relationship Id="rId2184" Type="http://schemas.openxmlformats.org/officeDocument/2006/relationships/hyperlink" Target="http://www.silaodelavictoria.gob.mx/acceso/urbano/DGDUEOT-GU-CON-0627-25.pdf" TargetMode="External"/><Relationship Id="rId3235" Type="http://schemas.openxmlformats.org/officeDocument/2006/relationships/hyperlink" Target="http://www.silaodelavictoria.gob.mx/acceso/urbano/DGDUEOT-OT-NO-1795-2025.pdf" TargetMode="External"/><Relationship Id="rId156" Type="http://schemas.openxmlformats.org/officeDocument/2006/relationships/hyperlink" Target="http://www.silaodelavictoria.gob.mx/acceso/urbano/DGDUEOT-462-2025.pdf" TargetMode="External"/><Relationship Id="rId570" Type="http://schemas.openxmlformats.org/officeDocument/2006/relationships/hyperlink" Target="http://www.silaodelavictoria.gob.mx/acceso/urbano/DGDUEOT-OT-NO-1967-2025.pdf" TargetMode="External"/><Relationship Id="rId2251" Type="http://schemas.openxmlformats.org/officeDocument/2006/relationships/hyperlink" Target="http://www.silaodelavictoria.gob.mx/acceso/urbano/DGDUEOT-DIV-510-2025.pdf" TargetMode="External"/><Relationship Id="rId3302" Type="http://schemas.openxmlformats.org/officeDocument/2006/relationships/hyperlink" Target="http://www.silaodelavictoria.gob.mx/acceso/urbano/DGDUEOT-OT-NO-1862-2025.pdf" TargetMode="External"/><Relationship Id="rId4700" Type="http://schemas.openxmlformats.org/officeDocument/2006/relationships/hyperlink" Target="http://www.silaodelavictoria.gob.mx/acceso/urbano/DGDUEOT-GU-TO-0157-25.pdf" TargetMode="External"/><Relationship Id="rId223" Type="http://schemas.openxmlformats.org/officeDocument/2006/relationships/hyperlink" Target="http://www.silaodelavictoria.gob.mx/acceso/urbano/DGDUEOT-OT-RQPREUS-102-25.pdf" TargetMode="External"/><Relationship Id="rId4076" Type="http://schemas.openxmlformats.org/officeDocument/2006/relationships/hyperlink" Target="http://www.silaodelavictoria.gob.mx/acceso/urbano/DGDUEOT-GU-CON-0627-25.pdf" TargetMode="External"/><Relationship Id="rId4490" Type="http://schemas.openxmlformats.org/officeDocument/2006/relationships/hyperlink" Target="http://www.silaodelavictoria.gob.mx/acceso/urbano/DGDUEOT-OT-FAC-173-25.pdf" TargetMode="External"/><Relationship Id="rId1737" Type="http://schemas.openxmlformats.org/officeDocument/2006/relationships/hyperlink" Target="http://www.silaodelavictoria.gob.mx/acceso/urbano/DGDUEOT-DIV-596-2025.pdf" TargetMode="External"/><Relationship Id="rId3092" Type="http://schemas.openxmlformats.org/officeDocument/2006/relationships/hyperlink" Target="http://www.silaodelavictoria.gob.mx/acceso/urbano/DGDUEOT-OT-ANE-075-25.pdf" TargetMode="External"/><Relationship Id="rId4143" Type="http://schemas.openxmlformats.org/officeDocument/2006/relationships/hyperlink" Target="http://www.silaodelavictoria.gob.mx/acceso/urbano/DGDUEOT-DIV-510-2025.pdf" TargetMode="External"/><Relationship Id="rId29" Type="http://schemas.openxmlformats.org/officeDocument/2006/relationships/hyperlink" Target="http://www.silaodelavictoria.gob.mx/acceso/urbano/DGDUEOT-GU-CON-0655-25.pdf" TargetMode="External"/><Relationship Id="rId4210" Type="http://schemas.openxmlformats.org/officeDocument/2006/relationships/hyperlink" Target="http://www.silaodelavictoria.gob.mx/acceso/urbano/DGDUEOT-OT-NO-1824-2025.pdf" TargetMode="External"/><Relationship Id="rId1804" Type="http://schemas.openxmlformats.org/officeDocument/2006/relationships/hyperlink" Target="http://www.silaodelavictoria.gob.mx/acceso/urbano/ECOP%20174_0001.pdf" TargetMode="External"/><Relationship Id="rId3976" Type="http://schemas.openxmlformats.org/officeDocument/2006/relationships/hyperlink" Target="http://www.silaodelavictoria.gob.mx/acceso/urbano/DGDUEOT-OT-FAC-158-25.pdf" TargetMode="External"/><Relationship Id="rId897" Type="http://schemas.openxmlformats.org/officeDocument/2006/relationships/hyperlink" Target="http://www.silaodelavictoria.gob.mx/acceso/urbano/DGDUEOT-OT-RQUS-294-25.pdf" TargetMode="External"/><Relationship Id="rId2578" Type="http://schemas.openxmlformats.org/officeDocument/2006/relationships/hyperlink" Target="http://www.silaodelavictoria.gob.mx/acceso/urbano/DGDUEOT-OT-NO-2083-2025.pdf" TargetMode="External"/><Relationship Id="rId2992" Type="http://schemas.openxmlformats.org/officeDocument/2006/relationships/hyperlink" Target="http://www.silaodelavictoria.gob.mx/acceso/urbano/DGDUEOT-460-2025.pdf" TargetMode="External"/><Relationship Id="rId3629" Type="http://schemas.openxmlformats.org/officeDocument/2006/relationships/hyperlink" Target="http://www.silaodelavictoria.gob.mx/acceso/urbano/DGDUEOT-DIV-596-2025.pdf" TargetMode="External"/><Relationship Id="rId964" Type="http://schemas.openxmlformats.org/officeDocument/2006/relationships/hyperlink" Target="http://www.silaodelavictoria.gob.mx/acceso/urbano/DGDUEOT-GU-CON-0644-25.pdf" TargetMode="External"/><Relationship Id="rId1594" Type="http://schemas.openxmlformats.org/officeDocument/2006/relationships/hyperlink" Target="http://www.silaodelavictoria.gob.mx/acceso/urbano/DGDUEOT-OT-NO-2045-2025.pdf" TargetMode="External"/><Relationship Id="rId2645" Type="http://schemas.openxmlformats.org/officeDocument/2006/relationships/hyperlink" Target="http://www.silaodelavictoria.gob.mx/acceso/urbano/DGDUEOT-DIV-557-2025.pdf" TargetMode="External"/><Relationship Id="rId617" Type="http://schemas.openxmlformats.org/officeDocument/2006/relationships/hyperlink" Target="http://www.silaodelavictoria.gob.mx/acceso/urbano/DGDUEOT-OT-NO-2014-2025.pdf" TargetMode="External"/><Relationship Id="rId1247" Type="http://schemas.openxmlformats.org/officeDocument/2006/relationships/hyperlink" Target="http://www.silaodelavictoria.gob.mx/acceso/urbano/DGDUEOT-GU-ANU-0178-25.pdf" TargetMode="External"/><Relationship Id="rId1661" Type="http://schemas.openxmlformats.org/officeDocument/2006/relationships/hyperlink" Target="http://www.silaodelavictoria.gob.mx/acceso/urbano/DGDUEOT-OT-RQUS-296-25.pdf" TargetMode="External"/><Relationship Id="rId2712" Type="http://schemas.openxmlformats.org/officeDocument/2006/relationships/hyperlink" Target="http://www.silaodelavictoria.gob.mx/acceso/urbano/DGDUEOT-OT-NO-2112-2025.pdf" TargetMode="External"/><Relationship Id="rId1314" Type="http://schemas.openxmlformats.org/officeDocument/2006/relationships/hyperlink" Target="http://www.silaodelavictoria.gob.mx/acceso/urbano/DGDUEOT-DIV-519-2025.pdf" TargetMode="External"/><Relationship Id="rId3486" Type="http://schemas.openxmlformats.org/officeDocument/2006/relationships/hyperlink" Target="http://www.silaodelavictoria.gob.mx/acceso/urbano/DGDUEOT-OT-NO-2045-2025.pdf" TargetMode="External"/><Relationship Id="rId4537" Type="http://schemas.openxmlformats.org/officeDocument/2006/relationships/hyperlink" Target="http://www.silaodelavictoria.gob.mx/acceso/urbano/DGDUEOT-DIV-557-2025.pdf" TargetMode="External"/><Relationship Id="rId20" Type="http://schemas.openxmlformats.org/officeDocument/2006/relationships/hyperlink" Target="http://www.silaodelavictoria.gob.mx/acceso/urbano/DGDUEOT-GU-CON-0646-25.pdf" TargetMode="External"/><Relationship Id="rId2088" Type="http://schemas.openxmlformats.org/officeDocument/2006/relationships/hyperlink" Target="http://www.silaodelavictoria.gob.mx/acceso/urbano/DGDUEOT-OT-FAC-162-25.pdf" TargetMode="External"/><Relationship Id="rId3139" Type="http://schemas.openxmlformats.org/officeDocument/2006/relationships/hyperlink" Target="http://www.silaodelavictoria.gob.mx/acceso/urbano/DGDUEOT-GU-ANU-0178-25.pdf" TargetMode="External"/><Relationship Id="rId474" Type="http://schemas.openxmlformats.org/officeDocument/2006/relationships/hyperlink" Target="http://www.silaodelavictoria.gob.mx/acceso/urbano/DGDUEOT-OT-NO-1872-2025.pdf" TargetMode="External"/><Relationship Id="rId2155" Type="http://schemas.openxmlformats.org/officeDocument/2006/relationships/hyperlink" Target="http://www.silaodelavictoria.gob.mx/acceso/urbano/DGDUEOT-GU-CON-0598-25.pdf" TargetMode="External"/><Relationship Id="rId3553" Type="http://schemas.openxmlformats.org/officeDocument/2006/relationships/hyperlink" Target="http://www.silaodelavictoria.gob.mx/acceso/urbano/DGDUEOT-OT-RQUS-296-25.pdf" TargetMode="External"/><Relationship Id="rId4604" Type="http://schemas.openxmlformats.org/officeDocument/2006/relationships/hyperlink" Target="http://www.silaodelavictoria.gob.mx/acceso/urbano/DGDUEOT-OT-NO-2112-2025.pdf" TargetMode="External"/><Relationship Id="rId127" Type="http://schemas.openxmlformats.org/officeDocument/2006/relationships/hyperlink" Target="http://www.silaodelavictoria.gob.mx/acceso/urbano/DGDUEOT-434-2025.pdf" TargetMode="External"/><Relationship Id="rId3206" Type="http://schemas.openxmlformats.org/officeDocument/2006/relationships/hyperlink" Target="http://www.silaodelavictoria.gob.mx/acceso/urbano/DGDUEOT-DIV-519-2025.pdf" TargetMode="External"/><Relationship Id="rId3620" Type="http://schemas.openxmlformats.org/officeDocument/2006/relationships/hyperlink" Target="http://www.silaodelavictoria.gob.mx/acceso/urbano/DGDUEOT-DIV-587-2025.pdf" TargetMode="External"/><Relationship Id="rId541" Type="http://schemas.openxmlformats.org/officeDocument/2006/relationships/hyperlink" Target="http://www.silaodelavictoria.gob.mx/acceso/urbano/DGDUEOT-OT-NO-1939-2025.pdf" TargetMode="External"/><Relationship Id="rId1171" Type="http://schemas.openxmlformats.org/officeDocument/2006/relationships/hyperlink" Target="http://www.silaodelavictoria.gob.mx/acceso/urbano/DGDUEOT-OT-RQPREUS-104-25.pdf" TargetMode="External"/><Relationship Id="rId2222" Type="http://schemas.openxmlformats.org/officeDocument/2006/relationships/hyperlink" Target="http://www.silaodelavictoria.gob.mx/acceso/urbano/DGDUEOT-GU-TO-0137-25.pdf" TargetMode="External"/><Relationship Id="rId1988" Type="http://schemas.openxmlformats.org/officeDocument/2006/relationships/hyperlink" Target="http://www.silaodelavictoria.gob.mx/acceso/urbano/DGDUEOT-OT-RQUS-276-25.pdf" TargetMode="External"/><Relationship Id="rId4394" Type="http://schemas.openxmlformats.org/officeDocument/2006/relationships/hyperlink" Target="http://www.silaodelavictoria.gob.mx/acceso/urbano/DGDUEOT-OT-NO-2007-2025.pdf" TargetMode="External"/><Relationship Id="rId4047" Type="http://schemas.openxmlformats.org/officeDocument/2006/relationships/hyperlink" Target="http://www.silaodelavictoria.gob.mx/acceso/urbano/DGDUEOT-GU-CON-0598-25.pdf" TargetMode="External"/><Relationship Id="rId4461" Type="http://schemas.openxmlformats.org/officeDocument/2006/relationships/hyperlink" Target="http://www.silaodelavictoria.gob.mx/acceso/urbano/DGDUEOT-OT-NO-2074-2025.pdf" TargetMode="External"/><Relationship Id="rId3063" Type="http://schemas.openxmlformats.org/officeDocument/2006/relationships/hyperlink" Target="http://www.silaodelavictoria.gob.mx/acceso/urbano/DGDUEOT-OT-RQPREUS-104-25.pdf" TargetMode="External"/><Relationship Id="rId4114" Type="http://schemas.openxmlformats.org/officeDocument/2006/relationships/hyperlink" Target="http://www.silaodelavictoria.gob.mx/acceso/urbano/DGDUEOT-GU-TO-0137-25.pdf" TargetMode="External"/><Relationship Id="rId1708" Type="http://schemas.openxmlformats.org/officeDocument/2006/relationships/hyperlink" Target="http://www.silaodelavictoria.gob.mx/acceso/urbano/DGDUEOT-DIV-567-2025.pdf" TargetMode="External"/><Relationship Id="rId3130" Type="http://schemas.openxmlformats.org/officeDocument/2006/relationships/hyperlink" Target="http://www.silaodelavictoria.gob.mx/acceso/urbano/DGDUEOT-GU-CON-0627-25.pdf" TargetMode="External"/><Relationship Id="rId2896" Type="http://schemas.openxmlformats.org/officeDocument/2006/relationships/hyperlink" Target="http://www.silaodelavictoria.gob.mx/acceso/urbano/DGDUEOT-GU-TO-0142-25.pdf" TargetMode="External"/><Relationship Id="rId3947" Type="http://schemas.openxmlformats.org/officeDocument/2006/relationships/hyperlink" Target="http://www.silaodelavictoria.gob.mx/acceso/urbano/DGDUEOT-469-2025.pdf" TargetMode="External"/><Relationship Id="rId868" Type="http://schemas.openxmlformats.org/officeDocument/2006/relationships/hyperlink" Target="http://www.silaodelavictoria.gob.mx/acceso/urbano/ECOP%20189_0001.pdf" TargetMode="External"/><Relationship Id="rId1498" Type="http://schemas.openxmlformats.org/officeDocument/2006/relationships/hyperlink" Target="http://www.silaodelavictoria.gob.mx/acceso/urbano/DGDUEOT-OT-NO-1949-2025.pdf" TargetMode="External"/><Relationship Id="rId2549" Type="http://schemas.openxmlformats.org/officeDocument/2006/relationships/hyperlink" Target="http://www.silaodelavictoria.gob.mx/acceso/urbano/DGDUEOT-OT-NO-2054-2025.pdf" TargetMode="External"/><Relationship Id="rId2963" Type="http://schemas.openxmlformats.org/officeDocument/2006/relationships/hyperlink" Target="http://www.silaodelavictoria.gob.mx/acceso/urbano/DGDUEOT-OT-ANE-079-25.pdf" TargetMode="External"/><Relationship Id="rId935" Type="http://schemas.openxmlformats.org/officeDocument/2006/relationships/hyperlink" Target="http://www.silaodelavictoria.gob.mx/acceso/urbano/DGDUEOT-DIV-610-2025.pdf" TargetMode="External"/><Relationship Id="rId1565" Type="http://schemas.openxmlformats.org/officeDocument/2006/relationships/hyperlink" Target="http://www.silaodelavictoria.gob.mx/acceso/urbano/DGDUEOT-OT-NO-2016-2025.pdf" TargetMode="External"/><Relationship Id="rId2616" Type="http://schemas.openxmlformats.org/officeDocument/2006/relationships/hyperlink" Target="http://www.silaodelavictoria.gob.mx/acceso/urbano/DGDUEOT-OT-RQPREUS-122-25.pdf" TargetMode="External"/><Relationship Id="rId1218" Type="http://schemas.openxmlformats.org/officeDocument/2006/relationships/hyperlink" Target="http://www.silaodelavictoria.gob.mx/acceso/urbano/DGDUEOT-GU-CON-0607-25.pdf" TargetMode="External"/><Relationship Id="rId1632" Type="http://schemas.openxmlformats.org/officeDocument/2006/relationships/hyperlink" Target="http://www.silaodelavictoria.gob.mx/acceso/urbano/DGDUEOT-OT-NO-2083-2025.pdf" TargetMode="External"/><Relationship Id="rId3457" Type="http://schemas.openxmlformats.org/officeDocument/2006/relationships/hyperlink" Target="http://www.silaodelavictoria.gob.mx/acceso/urbano/DGDUEOT-OT-NO-2016-2025.pdf" TargetMode="External"/><Relationship Id="rId3871" Type="http://schemas.openxmlformats.org/officeDocument/2006/relationships/hyperlink" Target="http://www.silaodelavictoria.gob.mx/acceso/urbano/DGDUEOT-OT-RQUS-267-25.pdf" TargetMode="External"/><Relationship Id="rId4508" Type="http://schemas.openxmlformats.org/officeDocument/2006/relationships/hyperlink" Target="http://www.silaodelavictoria.gob.mx/acceso/urbano/DGDUEOT-OT-RQPREUS-122-25.pdf" TargetMode="External"/><Relationship Id="rId378" Type="http://schemas.openxmlformats.org/officeDocument/2006/relationships/hyperlink" Target="http://www.silaodelavictoria.gob.mx/acceso/urbano/DGDUEOT-DIV-529-2025.pdf" TargetMode="External"/><Relationship Id="rId792" Type="http://schemas.openxmlformats.org/officeDocument/2006/relationships/hyperlink" Target="http://www.silaodelavictoria.gob.mx/acceso/urbano/DGDUEOT-DIV-597-2025.pdf" TargetMode="External"/><Relationship Id="rId2059" Type="http://schemas.openxmlformats.org/officeDocument/2006/relationships/hyperlink" Target="http://www.silaodelavictoria.gob.mx/acceso/urbano/DGDUEOT-473-2025.pdf" TargetMode="External"/><Relationship Id="rId2473" Type="http://schemas.openxmlformats.org/officeDocument/2006/relationships/hyperlink" Target="http://www.silaodelavictoria.gob.mx/acceso/urbano/DGDUEOT-OT-NO-1978-2025.pdf" TargetMode="External"/><Relationship Id="rId3524" Type="http://schemas.openxmlformats.org/officeDocument/2006/relationships/hyperlink" Target="http://www.silaodelavictoria.gob.mx/acceso/urbano/DGDUEOT-OT-NO-2083-2025.pdf" TargetMode="External"/><Relationship Id="rId445" Type="http://schemas.openxmlformats.org/officeDocument/2006/relationships/hyperlink" Target="http://www.silaodelavictoria.gob.mx/acceso/urbano/DGDUEOT-OT-NO-1843-2025.pdf" TargetMode="External"/><Relationship Id="rId1075" Type="http://schemas.openxmlformats.org/officeDocument/2006/relationships/hyperlink" Target="http://www.silaodelavictoria.gob.mx/acceso/urbano/DGDUEOT-435-2025.pdf" TargetMode="External"/><Relationship Id="rId2126" Type="http://schemas.openxmlformats.org/officeDocument/2006/relationships/hyperlink" Target="http://www.silaodelavictoria.gob.mx/acceso/urbano/DGDUEOT-OT-RQPREUS-113-25.pdf" TargetMode="External"/><Relationship Id="rId2540" Type="http://schemas.openxmlformats.org/officeDocument/2006/relationships/hyperlink" Target="http://www.silaodelavictoria.gob.mx/acceso/urbano/DGDUEOT-OT-NO-2045-2025.pdf" TargetMode="External"/><Relationship Id="rId512" Type="http://schemas.openxmlformats.org/officeDocument/2006/relationships/hyperlink" Target="http://www.silaodelavictoria.gob.mx/acceso/urbano/DGDUEOT-OT-NO-1910-2025.pdf" TargetMode="External"/><Relationship Id="rId1142" Type="http://schemas.openxmlformats.org/officeDocument/2006/relationships/hyperlink" Target="http://www.silaodelavictoria.gob.mx/acceso/urbano/DGDUEOT-OT-FAC-162-25.pdf" TargetMode="External"/><Relationship Id="rId4298" Type="http://schemas.openxmlformats.org/officeDocument/2006/relationships/hyperlink" Target="http://www.silaodelavictoria.gob.mx/acceso/urbano/DGDUEOT-OT-NO-1912-2025.pdf" TargetMode="External"/><Relationship Id="rId4365" Type="http://schemas.openxmlformats.org/officeDocument/2006/relationships/hyperlink" Target="http://www.silaodelavictoria.gob.mx/acceso/urbano/DGDUEOT-OT-NO-1978-2025.pdf" TargetMode="External"/><Relationship Id="rId1959" Type="http://schemas.openxmlformats.org/officeDocument/2006/relationships/hyperlink" Target="http://www.silaodelavictoria.gob.mx/acceso/urbano/DGDUEOT-GU-TO-0151-25.pdf" TargetMode="External"/><Relationship Id="rId4018" Type="http://schemas.openxmlformats.org/officeDocument/2006/relationships/hyperlink" Target="http://www.silaodelavictoria.gob.mx/acceso/urbano/DGDUEOT-OT-RQPREUS-113-25.pdf" TargetMode="External"/><Relationship Id="rId3381" Type="http://schemas.openxmlformats.org/officeDocument/2006/relationships/hyperlink" Target="http://www.silaodelavictoria.gob.mx/acceso/urbano/DGDUEOT-OT-NO-1941-2025.pdf" TargetMode="External"/><Relationship Id="rId4432" Type="http://schemas.openxmlformats.org/officeDocument/2006/relationships/hyperlink" Target="http://www.silaodelavictoria.gob.mx/acceso/urbano/DGDUEOT-OT-NO-2045-2025.pdf" TargetMode="External"/><Relationship Id="rId3034" Type="http://schemas.openxmlformats.org/officeDocument/2006/relationships/hyperlink" Target="http://www.silaodelavictoria.gob.mx/acceso/urbano/DGDUEOT-OT-FAC-162-25.pdf" TargetMode="External"/><Relationship Id="rId2050" Type="http://schemas.openxmlformats.org/officeDocument/2006/relationships/hyperlink" Target="http://www.silaodelavictoria.gob.mx/acceso/urbano/DGDUEOT-464-2025.pdf" TargetMode="External"/><Relationship Id="rId3101" Type="http://schemas.openxmlformats.org/officeDocument/2006/relationships/hyperlink" Target="http://www.silaodelavictoria.gob.mx/acceso/urbano/DGDUEOT-GU-CON-0598-25.pdf" TargetMode="External"/><Relationship Id="rId839" Type="http://schemas.openxmlformats.org/officeDocument/2006/relationships/hyperlink" Target="http://www.silaodelavictoria.gob.mx/acceso/urbano/DGDUEOT-OT-NO-2133-2025.pdf" TargetMode="External"/><Relationship Id="rId1469" Type="http://schemas.openxmlformats.org/officeDocument/2006/relationships/hyperlink" Target="http://www.silaodelavictoria.gob.mx/acceso/urbano/DGDUEOT-OT-NO-1921-2025.pdf" TargetMode="External"/><Relationship Id="rId2867" Type="http://schemas.openxmlformats.org/officeDocument/2006/relationships/hyperlink" Target="http://www.silaodelavictoria.gob.mx/acceso/urbano/DGDUEOT-GU-CON-0655-25.pdf" TargetMode="External"/><Relationship Id="rId3918" Type="http://schemas.openxmlformats.org/officeDocument/2006/relationships/hyperlink" Target="http://www.silaodelavictoria.gob.mx/acceso/urbano/DGDUEOT-440-2025.pdf" TargetMode="External"/><Relationship Id="rId1883" Type="http://schemas.openxmlformats.org/officeDocument/2006/relationships/hyperlink" Target="http://www.silaodelavictoria.gob.mx/acceso/urbano/DGDUEOT-DIV-612-2025.pdf" TargetMode="External"/><Relationship Id="rId2934" Type="http://schemas.openxmlformats.org/officeDocument/2006/relationships/hyperlink" Target="http://www.silaodelavictoria.gob.mx/acceso/urbano/DGDUEOT-OT-RQUS-276-25.pdf" TargetMode="External"/><Relationship Id="rId906" Type="http://schemas.openxmlformats.org/officeDocument/2006/relationships/hyperlink" Target="http://www.silaodelavictoria.gob.mx/acceso/urbano/DGDUEOT-GU-CON-0686-25.pdf" TargetMode="External"/><Relationship Id="rId1536" Type="http://schemas.openxmlformats.org/officeDocument/2006/relationships/hyperlink" Target="http://www.silaodelavictoria.gob.mx/acceso/urbano/DGDUEOT-OT-NO-1987-2025.pdf" TargetMode="External"/><Relationship Id="rId1950" Type="http://schemas.openxmlformats.org/officeDocument/2006/relationships/hyperlink" Target="http://www.silaodelavictoria.gob.mx/acceso/urbano/DGDUEOT-GU-TO-0142-25.pdf" TargetMode="External"/><Relationship Id="rId1603" Type="http://schemas.openxmlformats.org/officeDocument/2006/relationships/hyperlink" Target="http://www.silaodelavictoria.gob.mx/acceso/urbano/DGDUEOT-OT-NO-2054-2025.pdf" TargetMode="External"/><Relationship Id="rId3775" Type="http://schemas.openxmlformats.org/officeDocument/2006/relationships/hyperlink" Target="http://www.silaodelavictoria.gob.mx/acceso/urbano/DGDUEOT-DIV-612-2025.pdf" TargetMode="External"/><Relationship Id="rId696" Type="http://schemas.openxmlformats.org/officeDocument/2006/relationships/hyperlink" Target="http://www.silaodelavictoria.gob.mx/acceso/urbano/DGDUEOT-GU-CON-0668-25.pdf" TargetMode="External"/><Relationship Id="rId2377" Type="http://schemas.openxmlformats.org/officeDocument/2006/relationships/hyperlink" Target="http://www.silaodelavictoria.gob.mx/acceso/urbano/DGDUEOT-OT-NO-1883-2025.pdf" TargetMode="External"/><Relationship Id="rId2791" Type="http://schemas.openxmlformats.org/officeDocument/2006/relationships/hyperlink" Target="http://www.silaodelavictoria.gob.mx/acceso/urbano/DGDUEOT-GU-CON-0678-25.pdf" TargetMode="External"/><Relationship Id="rId3428" Type="http://schemas.openxmlformats.org/officeDocument/2006/relationships/hyperlink" Target="http://www.silaodelavictoria.gob.mx/acceso/urbano/DGDUEOT-OT-NO-1987-2025.pdf" TargetMode="External"/><Relationship Id="rId349" Type="http://schemas.openxmlformats.org/officeDocument/2006/relationships/hyperlink" Target="http://www.silaodelavictoria.gob.mx/acceso/urbano/DGDUEOT-DIV-500-2025.pdf" TargetMode="External"/><Relationship Id="rId763" Type="http://schemas.openxmlformats.org/officeDocument/2006/relationships/hyperlink" Target="http://www.silaodelavictoria.gob.mx/acceso/urbano/DGDUEOT-DIV-568-2025.pdf" TargetMode="External"/><Relationship Id="rId1393" Type="http://schemas.openxmlformats.org/officeDocument/2006/relationships/hyperlink" Target="http://www.silaodelavictoria.gob.mx/acceso/urbano/DGDUEOT-OT-NO-1845-2025.pdf" TargetMode="External"/><Relationship Id="rId2444" Type="http://schemas.openxmlformats.org/officeDocument/2006/relationships/hyperlink" Target="http://www.silaodelavictoria.gob.mx/acceso/urbano/DGDUEOT-OT-NO-1949-2025.pdf" TargetMode="External"/><Relationship Id="rId3842" Type="http://schemas.openxmlformats.org/officeDocument/2006/relationships/hyperlink" Target="http://www.silaodelavictoria.gob.mx/acceso/urbano/DGDUEOT-GU-TO-0142-25.pdf" TargetMode="External"/><Relationship Id="rId416" Type="http://schemas.openxmlformats.org/officeDocument/2006/relationships/hyperlink" Target="http://www.silaodelavictoria.gob.mx/acceso/urbano/DGDUEOT-OT-NO-1814-2025.pdf" TargetMode="External"/><Relationship Id="rId1046" Type="http://schemas.openxmlformats.org/officeDocument/2006/relationships/hyperlink" Target="http://www.silaodelavictoria.gob.mx/acceso/urbano/DGDUEOT-OT-RQUS-280-25.pdf" TargetMode="External"/><Relationship Id="rId830" Type="http://schemas.openxmlformats.org/officeDocument/2006/relationships/hyperlink" Target="http://www.silaodelavictoria.gob.mx/acceso/urbano/DGDUEOT-OT-NO-2124-2025.pdf" TargetMode="External"/><Relationship Id="rId1460" Type="http://schemas.openxmlformats.org/officeDocument/2006/relationships/hyperlink" Target="http://www.silaodelavictoria.gob.mx/acceso/urbano/DGDUEOT-OT-NO-1912-2025.pdf" TargetMode="External"/><Relationship Id="rId2511" Type="http://schemas.openxmlformats.org/officeDocument/2006/relationships/hyperlink" Target="http://www.silaodelavictoria.gob.mx/acceso/urbano/DGDUEOT-OT-NO-2016-2025.pdf" TargetMode="External"/><Relationship Id="rId1113" Type="http://schemas.openxmlformats.org/officeDocument/2006/relationships/hyperlink" Target="http://www.silaodelavictoria.gob.mx/acceso/urbano/DGDUEOT-473-2025.pdf" TargetMode="External"/><Relationship Id="rId4269" Type="http://schemas.openxmlformats.org/officeDocument/2006/relationships/hyperlink" Target="http://www.silaodelavictoria.gob.mx/acceso/urbano/DGDUEOT-OT-NO-1883-2025.pdf" TargetMode="External"/><Relationship Id="rId4683" Type="http://schemas.openxmlformats.org/officeDocument/2006/relationships/hyperlink" Target="http://www.silaodelavictoria.gob.mx/acceso/urbano/DGDUEOT-GU-CON-0678-25.pdf" TargetMode="External"/><Relationship Id="rId3285" Type="http://schemas.openxmlformats.org/officeDocument/2006/relationships/hyperlink" Target="http://www.silaodelavictoria.gob.mx/acceso/urbano/DGDUEOT-OT-NO-1845-2025.pdf" TargetMode="External"/><Relationship Id="rId4336" Type="http://schemas.openxmlformats.org/officeDocument/2006/relationships/hyperlink" Target="http://www.silaodelavictoria.gob.mx/acceso/urbano/DGDUEOT-OT-NO-1949-2025.pdf" TargetMode="External"/><Relationship Id="rId3352" Type="http://schemas.openxmlformats.org/officeDocument/2006/relationships/hyperlink" Target="http://www.silaodelavictoria.gob.mx/acceso/urbano/DGDUEOT-OT-NO-1912-2025.pdf" TargetMode="External"/><Relationship Id="rId4403" Type="http://schemas.openxmlformats.org/officeDocument/2006/relationships/hyperlink" Target="http://www.silaodelavictoria.gob.mx/acceso/urbano/DGDUEOT-OT-NO-2016-2025.pdf" TargetMode="External"/><Relationship Id="rId273" Type="http://schemas.openxmlformats.org/officeDocument/2006/relationships/hyperlink" Target="http://www.silaodelavictoria.gob.mx/acceso/urbano/DGDUEOT-GU-CON-0608-25.pdf" TargetMode="External"/><Relationship Id="rId3005" Type="http://schemas.openxmlformats.org/officeDocument/2006/relationships/hyperlink" Target="http://www.silaodelavictoria.gob.mx/acceso/urbano/DGDUEOT-473-2025.pdf" TargetMode="External"/><Relationship Id="rId340" Type="http://schemas.openxmlformats.org/officeDocument/2006/relationships/hyperlink" Target="http://www.silaodelavictoria.gob.mx/acceso/urbano/DGDUEOT-DIV-491-2025.pdf" TargetMode="External"/><Relationship Id="rId2021" Type="http://schemas.openxmlformats.org/officeDocument/2006/relationships/hyperlink" Target="http://www.silaodelavictoria.gob.mx/acceso/urbano/DGDUEOT-435-2025.pdf" TargetMode="External"/><Relationship Id="rId4193" Type="http://schemas.openxmlformats.org/officeDocument/2006/relationships/hyperlink" Target="http://www.silaodelavictoria.gob.mx/acceso/urbano/DGDUEOT-OT-NO-1807-2025.pdf" TargetMode="External"/><Relationship Id="rId1787" Type="http://schemas.openxmlformats.org/officeDocument/2006/relationships/hyperlink" Target="http://www.silaodelavictoria.gob.mx/acceso/urbano/DGDUEOT-OT-NO-2135-2025.pdf" TargetMode="External"/><Relationship Id="rId2838" Type="http://schemas.openxmlformats.org/officeDocument/2006/relationships/hyperlink" Target="http://www.silaodelavictoria.gob.mx/acceso/urbano/DGDUEOT-DIV-621-2025.pdf" TargetMode="External"/><Relationship Id="rId79" Type="http://schemas.openxmlformats.org/officeDocument/2006/relationships/hyperlink" Target="http://www.silaodelavictoria.gob.mx/acceso/urbano/DGDUEOT-OT-FAC-172-25.pdf" TargetMode="External"/><Relationship Id="rId1854" Type="http://schemas.openxmlformats.org/officeDocument/2006/relationships/hyperlink" Target="http://www.silaodelavictoria.gob.mx/acceso/urbano/" TargetMode="External"/><Relationship Id="rId2905" Type="http://schemas.openxmlformats.org/officeDocument/2006/relationships/hyperlink" Target="http://www.silaodelavictoria.gob.mx/acceso/urbano/DGDUEOT-GU-TO-0151-25.pdf" TargetMode="External"/><Relationship Id="rId4260" Type="http://schemas.openxmlformats.org/officeDocument/2006/relationships/hyperlink" Target="http://www.silaodelavictoria.gob.mx/acceso/urbano/DGDUEOT-OT-NO-1874-2025.pdf" TargetMode="External"/><Relationship Id="rId1507" Type="http://schemas.openxmlformats.org/officeDocument/2006/relationships/hyperlink" Target="http://www.silaodelavictoria.gob.mx/acceso/urbano/DGDUEOT-OT-NO-1958-2025.pdf" TargetMode="External"/><Relationship Id="rId1921" Type="http://schemas.openxmlformats.org/officeDocument/2006/relationships/hyperlink" Target="http://www.silaodelavictoria.gob.mx/acceso/urbano/DGDUEOT-GU-CON-0655-25.pdf" TargetMode="External"/><Relationship Id="rId3679" Type="http://schemas.openxmlformats.org/officeDocument/2006/relationships/hyperlink" Target="http://www.silaodelavictoria.gob.mx/acceso/urbano/DGDUEOT-OT-NO-2135-2025.pdf" TargetMode="External"/><Relationship Id="rId1297" Type="http://schemas.openxmlformats.org/officeDocument/2006/relationships/hyperlink" Target="http://www.silaodelavictoria.gob.mx/acceso/urbano/DGDUEOT-DIV-502-2025.pdf" TargetMode="External"/><Relationship Id="rId2695" Type="http://schemas.openxmlformats.org/officeDocument/2006/relationships/hyperlink" Target="http://www.silaodelavictoria.gob.mx/acceso/urbano/DGDUEOT-OT-NO-2095-2025.pdf" TargetMode="External"/><Relationship Id="rId3746" Type="http://schemas.openxmlformats.org/officeDocument/2006/relationships/hyperlink" Target="http://www.silaodelavictoria.gob.mx/acceso/urbano/" TargetMode="External"/><Relationship Id="rId667" Type="http://schemas.openxmlformats.org/officeDocument/2006/relationships/hyperlink" Target="http://www.silaodelavictoria.gob.mx/acceso/urbano/DGDUEOT-OT-NO-2064-2025.pdf" TargetMode="External"/><Relationship Id="rId2348" Type="http://schemas.openxmlformats.org/officeDocument/2006/relationships/hyperlink" Target="http://www.silaodelavictoria.gob.mx/acceso/urbano/DGDUEOT-OT-NO-1854-2025.pdf" TargetMode="External"/><Relationship Id="rId2762" Type="http://schemas.openxmlformats.org/officeDocument/2006/relationships/hyperlink" Target="http://www.silaodelavictoria.gob.mx/acceso/urbano/ECOP%20194_0001.pdf" TargetMode="External"/><Relationship Id="rId3813" Type="http://schemas.openxmlformats.org/officeDocument/2006/relationships/hyperlink" Target="http://www.silaodelavictoria.gob.mx/acceso/urbano/DGDUEOT-GU-CON-0655-25.pdf" TargetMode="External"/><Relationship Id="rId734" Type="http://schemas.openxmlformats.org/officeDocument/2006/relationships/hyperlink" Target="http://www.silaodelavictoria.gob.mx/acceso/urbano/DGDUEOT-OT-ANE-083-25.pdf" TargetMode="External"/><Relationship Id="rId1364" Type="http://schemas.openxmlformats.org/officeDocument/2006/relationships/hyperlink" Target="http://www.silaodelavictoria.gob.mx/acceso/urbano/DGDUEOT-OT-NO-1816-2025.pdf" TargetMode="External"/><Relationship Id="rId2415" Type="http://schemas.openxmlformats.org/officeDocument/2006/relationships/hyperlink" Target="http://www.silaodelavictoria.gob.mx/acceso/urbano/DGDUEOT-OT-NO-1921-2025.pdf" TargetMode="External"/><Relationship Id="rId70" Type="http://schemas.openxmlformats.org/officeDocument/2006/relationships/hyperlink" Target="http://www.silaodelavictoria.gob.mx/acceso/urbano/DGDUEOT-OT-FAC-164-25.pdf" TargetMode="External"/><Relationship Id="rId801" Type="http://schemas.openxmlformats.org/officeDocument/2006/relationships/hyperlink" Target="http://www.silaodelavictoria.gob.mx/acceso/urbano/DGDUEOT-OT-NO-2093-2025.pdf" TargetMode="External"/><Relationship Id="rId1017" Type="http://schemas.openxmlformats.org/officeDocument/2006/relationships/hyperlink" Target="http://www.silaodelavictoria.gob.mx/acceso/urbano/" TargetMode="External"/><Relationship Id="rId1431" Type="http://schemas.openxmlformats.org/officeDocument/2006/relationships/hyperlink" Target="http://www.silaodelavictoria.gob.mx/acceso/urbano/DGDUEOT-OT-NO-1883-2025.pdf" TargetMode="External"/><Relationship Id="rId4587" Type="http://schemas.openxmlformats.org/officeDocument/2006/relationships/hyperlink" Target="http://www.silaodelavictoria.gob.mx/acceso/urbano/DGDUEOT-OT-NO-2095-2025.pdf" TargetMode="External"/><Relationship Id="rId3189" Type="http://schemas.openxmlformats.org/officeDocument/2006/relationships/hyperlink" Target="http://www.silaodelavictoria.gob.mx/acceso/urbano/DGDUEOT-DIV-502-2025.pdf" TargetMode="External"/><Relationship Id="rId4654" Type="http://schemas.openxmlformats.org/officeDocument/2006/relationships/hyperlink" Target="http://www.silaodelavictoria.gob.mx/acceso/urbano/ECOP%20194_0001.pdf" TargetMode="External"/><Relationship Id="rId3256" Type="http://schemas.openxmlformats.org/officeDocument/2006/relationships/hyperlink" Target="http://www.silaodelavictoria.gob.mx/acceso/urbano/DGDUEOT-OT-NO-1816-2025.pdf" TargetMode="External"/><Relationship Id="rId4307" Type="http://schemas.openxmlformats.org/officeDocument/2006/relationships/hyperlink" Target="http://www.silaodelavictoria.gob.mx/acceso/urbano/DGDUEOT-OT-NO-1921-2025.pdf" TargetMode="External"/><Relationship Id="rId177" Type="http://schemas.openxmlformats.org/officeDocument/2006/relationships/hyperlink" Target="http://www.silaodelavictoria.gob.mx/acceso/urbano/DGDUEOT-483-2025.pdf" TargetMode="External"/><Relationship Id="rId591" Type="http://schemas.openxmlformats.org/officeDocument/2006/relationships/hyperlink" Target="http://www.silaodelavictoria.gob.mx/acceso/urbano/DGDUEOT-OT-NO-1988-2025.pdf" TargetMode="External"/><Relationship Id="rId2272" Type="http://schemas.openxmlformats.org/officeDocument/2006/relationships/hyperlink" Target="http://www.silaodelavictoria.gob.mx/acceso/urbano/DGDUEOT-DIV-531-2025.pdf" TargetMode="External"/><Relationship Id="rId3670" Type="http://schemas.openxmlformats.org/officeDocument/2006/relationships/hyperlink" Target="http://www.silaodelavictoria.gob.mx/acceso/urbano/DGDUEOT-OT-NO-2126-2025.pdf" TargetMode="External"/><Relationship Id="rId4721" Type="http://schemas.openxmlformats.org/officeDocument/2006/relationships/hyperlink" Target="http://www.silaodelavictoria.gob.mx/acceso/urbano/DGDUEOT-DIV-612-2025.pdf" TargetMode="External"/><Relationship Id="rId244" Type="http://schemas.openxmlformats.org/officeDocument/2006/relationships/hyperlink" Target="http://www.silaodelavictoria.gob.mx/acceso/urbano/DGDUEOT-OT-DP-061-25.pdf" TargetMode="External"/><Relationship Id="rId3323" Type="http://schemas.openxmlformats.org/officeDocument/2006/relationships/hyperlink" Target="http://www.silaodelavictoria.gob.mx/acceso/urbano/DGDUEOT-OT-NO-1883-2025.pdf" TargetMode="External"/><Relationship Id="rId311" Type="http://schemas.openxmlformats.org/officeDocument/2006/relationships/hyperlink" Target="http://www.silaodelavictoria.gob.mx/acceso/urbano/DGDUEOT-GU-ANU-0188-25.pdf" TargetMode="External"/><Relationship Id="rId4097" Type="http://schemas.openxmlformats.org/officeDocument/2006/relationships/hyperlink" Target="http://www.silaodelavictoria.gob.mx/acceso/urbano/DGDUEOT-GU-ANU-0190-25.pdf" TargetMode="External"/><Relationship Id="rId1758" Type="http://schemas.openxmlformats.org/officeDocument/2006/relationships/hyperlink" Target="http://www.silaodelavictoria.gob.mx/acceso/urbano/DGDUEOT-OT-NO-2104-2025.pdf" TargetMode="External"/><Relationship Id="rId2809" Type="http://schemas.openxmlformats.org/officeDocument/2006/relationships/hyperlink" Target="http://www.silaodelavictoria.gob.mx/acceso/urbano/DGDUEOT-GU-TO-0158-25.pdf" TargetMode="External"/><Relationship Id="rId4164" Type="http://schemas.openxmlformats.org/officeDocument/2006/relationships/hyperlink" Target="http://www.silaodelavictoria.gob.mx/acceso/urbano/DGDUEOT-DIV-531-2025.pdf" TargetMode="External"/><Relationship Id="rId3180" Type="http://schemas.openxmlformats.org/officeDocument/2006/relationships/hyperlink" Target="http://www.silaodelavictoria.gob.mx/acceso/urbano/DGDUEOT-DIV-493-2025.pdf" TargetMode="External"/><Relationship Id="rId4231" Type="http://schemas.openxmlformats.org/officeDocument/2006/relationships/hyperlink" Target="http://www.silaodelavictoria.gob.mx/acceso/urbano/DGDUEOT-OT-NO-1845-2025.pdf" TargetMode="External"/><Relationship Id="rId1825" Type="http://schemas.openxmlformats.org/officeDocument/2006/relationships/hyperlink" Target="http://www.silaodelavictoria.gob.mx/acceso/urbano/ECOT%20168_0001.pdf" TargetMode="External"/><Relationship Id="rId3997" Type="http://schemas.openxmlformats.org/officeDocument/2006/relationships/hyperlink" Target="http://www.silaodelavictoria.gob.mx/acceso/urbano/DGDUEOT-OT-US-250-25.pdf" TargetMode="External"/><Relationship Id="rId2599" Type="http://schemas.openxmlformats.org/officeDocument/2006/relationships/hyperlink" Target="http://www.silaodelavictoria.gob.mx/acceso/urbano/DGDUEOT-OT-FAC-174-25.pdf" TargetMode="External"/><Relationship Id="rId985" Type="http://schemas.openxmlformats.org/officeDocument/2006/relationships/hyperlink" Target="http://www.silaodelavictoria.gob.mx/acceso/urbano/DGDUEOT-GU-CON-0665-25.pdf" TargetMode="External"/><Relationship Id="rId2666" Type="http://schemas.openxmlformats.org/officeDocument/2006/relationships/hyperlink" Target="http://www.silaodelavictoria.gob.mx/acceso/urbano/DGDUEOT-DIV-579-2025.pdf" TargetMode="External"/><Relationship Id="rId3717" Type="http://schemas.openxmlformats.org/officeDocument/2006/relationships/hyperlink" Target="http://www.silaodelavictoria.gob.mx/acceso/urbano/ECOT%20168_0001.pdf" TargetMode="External"/><Relationship Id="rId638" Type="http://schemas.openxmlformats.org/officeDocument/2006/relationships/hyperlink" Target="http://www.silaodelavictoria.gob.mx/acceso/urbano/DGDUEOT-OT-NO-2035-2025.pdf" TargetMode="External"/><Relationship Id="rId1268" Type="http://schemas.openxmlformats.org/officeDocument/2006/relationships/hyperlink" Target="http://www.silaodelavictoria.gob.mx/acceso/urbano/DGDUEOT-GU-TO-0128-25.pdf" TargetMode="External"/><Relationship Id="rId1682" Type="http://schemas.openxmlformats.org/officeDocument/2006/relationships/hyperlink" Target="http://www.silaodelavictoria.gob.mx/acceso/urbano/DGDUEOT-DIV-541-2025.pdf" TargetMode="External"/><Relationship Id="rId2319" Type="http://schemas.openxmlformats.org/officeDocument/2006/relationships/hyperlink" Target="http://www.silaodelavictoria.gob.mx/acceso/urbano/DGDUEOT-OT-NO-1825-2025.pdf" TargetMode="External"/><Relationship Id="rId2733" Type="http://schemas.openxmlformats.org/officeDocument/2006/relationships/hyperlink" Target="http://www.silaodelavictoria.gob.mx/acceso/urbano/DGDUEOT-OT-NO-2135-2025.pdf" TargetMode="External"/><Relationship Id="rId705" Type="http://schemas.openxmlformats.org/officeDocument/2006/relationships/hyperlink" Target="http://www.silaodelavictoria.gob.mx/acceso/urbano/" TargetMode="External"/><Relationship Id="rId1335" Type="http://schemas.openxmlformats.org/officeDocument/2006/relationships/hyperlink" Target="http://www.silaodelavictoria.gob.mx/acceso/urbano/DGDUEOT-DIV-540-2025.pdf" TargetMode="External"/><Relationship Id="rId2800" Type="http://schemas.openxmlformats.org/officeDocument/2006/relationships/hyperlink" Target="http://www.silaodelavictoria.gob.mx/acceso/urbano/" TargetMode="External"/><Relationship Id="rId41" Type="http://schemas.openxmlformats.org/officeDocument/2006/relationships/hyperlink" Target="http://www.silaodelavictoria.gob.mx/acceso/urbano/DGDUEOT-GU-ANU-0194-25.pdf" TargetMode="External"/><Relationship Id="rId1402" Type="http://schemas.openxmlformats.org/officeDocument/2006/relationships/hyperlink" Target="http://www.silaodelavictoria.gob.mx/acceso/urbano/DGDUEOT-OT-NO-1854-2025.pdf" TargetMode="External"/><Relationship Id="rId4558" Type="http://schemas.openxmlformats.org/officeDocument/2006/relationships/hyperlink" Target="http://www.silaodelavictoria.gob.mx/acceso/urbano/DGDUEOT-DIV-579-2025.pdf" TargetMode="External"/><Relationship Id="rId3574" Type="http://schemas.openxmlformats.org/officeDocument/2006/relationships/hyperlink" Target="http://www.silaodelavictoria.gob.mx/acceso/urbano/DGDUEOT-DIV-541-2025.pdf" TargetMode="External"/><Relationship Id="rId4625" Type="http://schemas.openxmlformats.org/officeDocument/2006/relationships/hyperlink" Target="http://www.silaodelavictoria.gob.mx/acceso/urbano/DGDUEOT-OT-NO-2135-2025.pdf" TargetMode="External"/><Relationship Id="rId495" Type="http://schemas.openxmlformats.org/officeDocument/2006/relationships/hyperlink" Target="http://www.silaodelavictoria.gob.mx/acceso/urbano/DGDUEOT-OT-NO-1893-2025.pdf" TargetMode="External"/><Relationship Id="rId2176" Type="http://schemas.openxmlformats.org/officeDocument/2006/relationships/hyperlink" Target="http://www.silaodelavictoria.gob.mx/acceso/urbano/DGDUEOT-GU-CON-0619-25.pdf" TargetMode="External"/><Relationship Id="rId2590" Type="http://schemas.openxmlformats.org/officeDocument/2006/relationships/hyperlink" Target="http://www.silaodelavictoria.gob.mx/acceso/urbano/DGDUEOT-GU-CON-0670-25.pdf" TargetMode="External"/><Relationship Id="rId3227" Type="http://schemas.openxmlformats.org/officeDocument/2006/relationships/hyperlink" Target="http://www.silaodelavictoria.gob.mx/acceso/urbano/DGDUEOT-DIV-540-2025.pdf" TargetMode="External"/><Relationship Id="rId3641" Type="http://schemas.openxmlformats.org/officeDocument/2006/relationships/hyperlink" Target="http://www.silaodelavictoria.gob.mx/acceso/urbano/DGDUEOT-OT-NO-2095-2025.pdf" TargetMode="External"/><Relationship Id="rId148" Type="http://schemas.openxmlformats.org/officeDocument/2006/relationships/hyperlink" Target="http://www.silaodelavictoria.gob.mx/acceso/urbano/DGDUEOT-454-2025.pdf" TargetMode="External"/><Relationship Id="rId562" Type="http://schemas.openxmlformats.org/officeDocument/2006/relationships/hyperlink" Target="http://www.silaodelavictoria.gob.mx/acceso/urbano/DGDUEOT-OT-NO-1959-2025.pdf" TargetMode="External"/><Relationship Id="rId1192" Type="http://schemas.openxmlformats.org/officeDocument/2006/relationships/hyperlink" Target="http://www.silaodelavictoria.gob.mx/acceso/urbano/DGDUEOT-OT-DP-063-25.pdf" TargetMode="External"/><Relationship Id="rId2243" Type="http://schemas.openxmlformats.org/officeDocument/2006/relationships/hyperlink" Target="http://www.silaodelavictoria.gob.mx/acceso/urbano/DGDUEOT-DIV-502-2025.pdf" TargetMode="External"/><Relationship Id="rId215" Type="http://schemas.openxmlformats.org/officeDocument/2006/relationships/hyperlink" Target="http://www.silaodelavictoria.gob.mx/acceso/urbano/DGDUEOT-OT-RQUS-252-25.pdf" TargetMode="External"/><Relationship Id="rId2310" Type="http://schemas.openxmlformats.org/officeDocument/2006/relationships/hyperlink" Target="http://www.silaodelavictoria.gob.mx/acceso/urbano/DGDUEOT-OT-NO-1816-2025.pdf" TargetMode="External"/><Relationship Id="rId4068" Type="http://schemas.openxmlformats.org/officeDocument/2006/relationships/hyperlink" Target="http://www.silaodelavictoria.gob.mx/acceso/urbano/DGDUEOT-GU-CON-0619-25.pdf" TargetMode="External"/><Relationship Id="rId4482" Type="http://schemas.openxmlformats.org/officeDocument/2006/relationships/hyperlink" Target="http://www.silaodelavictoria.gob.mx/acceso/urbano/DGDUEOT-GU-CON-0670-25.pdf" TargetMode="External"/><Relationship Id="rId3084" Type="http://schemas.openxmlformats.org/officeDocument/2006/relationships/hyperlink" Target="http://www.silaodelavictoria.gob.mx/acceso/urbano/DGDUEOT-OT-DP-063-25.pdf" TargetMode="External"/><Relationship Id="rId4135" Type="http://schemas.openxmlformats.org/officeDocument/2006/relationships/hyperlink" Target="http://www.silaodelavictoria.gob.mx/acceso/urbano/DGDUEOT-DIV-502-2025.pdf" TargetMode="External"/><Relationship Id="rId1729" Type="http://schemas.openxmlformats.org/officeDocument/2006/relationships/hyperlink" Target="http://www.silaodelavictoria.gob.mx/acceso/urbano/DGDUEOT-DIV-588-2025.pdf" TargetMode="External"/><Relationship Id="rId3151" Type="http://schemas.openxmlformats.org/officeDocument/2006/relationships/hyperlink" Target="http://www.silaodelavictoria.gob.mx/acceso/urbano/DGDUEOT-GU-ANU-0190-25.pdf" TargetMode="External"/><Relationship Id="rId4202" Type="http://schemas.openxmlformats.org/officeDocument/2006/relationships/hyperlink" Target="http://www.silaodelavictoria.gob.mx/acceso/urbano/DGDUEOT-OT-NO-1816-2025.pdf" TargetMode="External"/><Relationship Id="rId3968" Type="http://schemas.openxmlformats.org/officeDocument/2006/relationships/hyperlink" Target="http://www.silaodelavictoria.gob.mx/acceso/urbano/DGDUEOT-OT-FAC-150-25.pdf" TargetMode="External"/><Relationship Id="rId5" Type="http://schemas.openxmlformats.org/officeDocument/2006/relationships/hyperlink" Target="http://www.silaodelavictoria.gob.mx/acceso/urbano/DGDUEOT-GU-CON-0631-25.pdf" TargetMode="External"/><Relationship Id="rId889" Type="http://schemas.openxmlformats.org/officeDocument/2006/relationships/hyperlink" Target="http://www.silaodelavictoria.gob.mx/acceso/urbano/ECOT%20197_0001.pdf" TargetMode="External"/><Relationship Id="rId1586" Type="http://schemas.openxmlformats.org/officeDocument/2006/relationships/hyperlink" Target="http://www.silaodelavictoria.gob.mx/acceso/urbano/DGDUEOT-OT-NO-2037-2025.pdf" TargetMode="External"/><Relationship Id="rId2984" Type="http://schemas.openxmlformats.org/officeDocument/2006/relationships/hyperlink" Target="http://www.silaodelavictoria.gob.mx/acceso/urbano/DGDUEOT-452-2025.pdf" TargetMode="External"/><Relationship Id="rId609" Type="http://schemas.openxmlformats.org/officeDocument/2006/relationships/hyperlink" Target="http://www.silaodelavictoria.gob.mx/acceso/urbano/DGDUEOT-OT-NO-2006-2025.pdf" TargetMode="External"/><Relationship Id="rId956" Type="http://schemas.openxmlformats.org/officeDocument/2006/relationships/hyperlink" Target="http://www.silaodelavictoria.gob.mx/acceso/urbano/DGDUEOT-GU-CON-0637-25.pdf" TargetMode="External"/><Relationship Id="rId1239" Type="http://schemas.openxmlformats.org/officeDocument/2006/relationships/hyperlink" Target="http://www.silaodelavictoria.gob.mx/acceso/urbano/DGDUEOT-GU-ANU-0170-25.pdf" TargetMode="External"/><Relationship Id="rId2637" Type="http://schemas.openxmlformats.org/officeDocument/2006/relationships/hyperlink" Target="http://www.silaodelavictoria.gob.mx/acceso/urbano/DGDUEOT-DIV-549-2025.pdf" TargetMode="External"/><Relationship Id="rId1653" Type="http://schemas.openxmlformats.org/officeDocument/2006/relationships/hyperlink" Target="http://www.silaodelavictoria.gob.mx/acceso/urbano/DGDUEOT-OT-FAC-174-25.pdf" TargetMode="External"/><Relationship Id="rId2704" Type="http://schemas.openxmlformats.org/officeDocument/2006/relationships/hyperlink" Target="http://www.silaodelavictoria.gob.mx/acceso/urbano/DGDUEOT-OT-NO-2104-2025.pdf" TargetMode="External"/><Relationship Id="rId1306" Type="http://schemas.openxmlformats.org/officeDocument/2006/relationships/hyperlink" Target="http://www.silaodelavictoria.gob.mx/acceso/urbano/DGDUEOT-DIV-511-2025.pdf" TargetMode="External"/><Relationship Id="rId1720" Type="http://schemas.openxmlformats.org/officeDocument/2006/relationships/hyperlink" Target="http://www.silaodelavictoria.gob.mx/acceso/urbano/DGDUEOT-DIV-579-2025.pdf" TargetMode="External"/><Relationship Id="rId12" Type="http://schemas.openxmlformats.org/officeDocument/2006/relationships/hyperlink" Target="http://www.silaodelavictoria.gob.mx/acceso/urbano/DGDUEOT-GU-CON-0638-25.pdf" TargetMode="External"/><Relationship Id="rId3478" Type="http://schemas.openxmlformats.org/officeDocument/2006/relationships/hyperlink" Target="http://www.silaodelavictoria.gob.mx/acceso/urbano/DGDUEOT-OT-NO-2037-2025.pdf" TargetMode="External"/><Relationship Id="rId3892" Type="http://schemas.openxmlformats.org/officeDocument/2006/relationships/hyperlink" Target="http://www.silaodelavictoria.gob.mx/acceso/urbano/DGDUEOT-OT-RQUS-288-25.pdf" TargetMode="External"/><Relationship Id="rId4529" Type="http://schemas.openxmlformats.org/officeDocument/2006/relationships/hyperlink" Target="http://www.silaodelavictoria.gob.mx/acceso/urbano/DGDUEOT-DIV-549-2025.pdf" TargetMode="External"/><Relationship Id="rId399" Type="http://schemas.openxmlformats.org/officeDocument/2006/relationships/hyperlink" Target="http://www.silaodelavictoria.gob.mx/acceso/urbano/DGDUEOT-OT-NO-1797-2025.pdf" TargetMode="External"/><Relationship Id="rId2494" Type="http://schemas.openxmlformats.org/officeDocument/2006/relationships/hyperlink" Target="http://www.silaodelavictoria.gob.mx/acceso/urbano/DGDUEOT-OT-NO-1999-2025.pdf" TargetMode="External"/><Relationship Id="rId3545" Type="http://schemas.openxmlformats.org/officeDocument/2006/relationships/hyperlink" Target="http://www.silaodelavictoria.gob.mx/acceso/urbano/DGDUEOT-OT-FAC-174-25.pdf" TargetMode="External"/><Relationship Id="rId466" Type="http://schemas.openxmlformats.org/officeDocument/2006/relationships/hyperlink" Target="http://www.silaodelavictoria.gob.mx/acceso/urbano/DGDUEOT-OT-NO-1864-2025.pdf" TargetMode="External"/><Relationship Id="rId880" Type="http://schemas.openxmlformats.org/officeDocument/2006/relationships/hyperlink" Target="http://www.silaodelavictoria.gob.mx/acceso/urbano/ECOT%20169_0001.pdf" TargetMode="External"/><Relationship Id="rId1096" Type="http://schemas.openxmlformats.org/officeDocument/2006/relationships/hyperlink" Target="http://www.silaodelavictoria.gob.mx/acceso/urbano/DGDUEOT-456-2025.pdf" TargetMode="External"/><Relationship Id="rId2147" Type="http://schemas.openxmlformats.org/officeDocument/2006/relationships/hyperlink" Target="http://www.silaodelavictoria.gob.mx/acceso/urbano/DGDUEOT-OT-ANE-076-25.pdf" TargetMode="External"/><Relationship Id="rId2561" Type="http://schemas.openxmlformats.org/officeDocument/2006/relationships/hyperlink" Target="http://www.silaodelavictoria.gob.mx/acceso/urbano/DGDUEOT-OT-NO-2066-2025.pdf" TargetMode="External"/><Relationship Id="rId119" Type="http://schemas.openxmlformats.org/officeDocument/2006/relationships/hyperlink" Target="http://www.silaodelavictoria.gob.mx/acceso/urbano/DGDUEOT-OT-SARE-027-25.pdf" TargetMode="External"/><Relationship Id="rId533" Type="http://schemas.openxmlformats.org/officeDocument/2006/relationships/hyperlink" Target="http://www.silaodelavictoria.gob.mx/acceso/urbano/DGDUEOT-OT-NO-1931-2025.pdf" TargetMode="External"/><Relationship Id="rId1163" Type="http://schemas.openxmlformats.org/officeDocument/2006/relationships/hyperlink" Target="http://www.silaodelavictoria.gob.mx/acceso/urbano/DGDUEOT-OT-RQUS-254-25.pdf" TargetMode="External"/><Relationship Id="rId2214" Type="http://schemas.openxmlformats.org/officeDocument/2006/relationships/hyperlink" Target="http://www.silaodelavictoria.gob.mx/acceso/urbano/DGDUEOT-GU-TO-0128-25.pdf" TargetMode="External"/><Relationship Id="rId3612" Type="http://schemas.openxmlformats.org/officeDocument/2006/relationships/hyperlink" Target="http://www.silaodelavictoria.gob.mx/acceso/urbano/DGDUEOT-DIV-579-2025.pdf" TargetMode="External"/><Relationship Id="rId600" Type="http://schemas.openxmlformats.org/officeDocument/2006/relationships/hyperlink" Target="http://www.silaodelavictoria.gob.mx/acceso/urbano/DGDUEOT-OT-NO-1997-2025.pdf" TargetMode="External"/><Relationship Id="rId1230" Type="http://schemas.openxmlformats.org/officeDocument/2006/relationships/hyperlink" Target="http://www.silaodelavictoria.gob.mx/acceso/urbano/DGDUEOT-GU-CON-0619-25.pdf" TargetMode="External"/><Relationship Id="rId4386" Type="http://schemas.openxmlformats.org/officeDocument/2006/relationships/hyperlink" Target="http://www.silaodelavictoria.gob.mx/acceso/urbano/DGDUEOT-OT-NO-1999-2025.pdf" TargetMode="External"/><Relationship Id="rId4039" Type="http://schemas.openxmlformats.org/officeDocument/2006/relationships/hyperlink" Target="http://www.silaodelavictoria.gob.mx/acceso/urbano/DGDUEOT-OT-ANE-076-25.pdf" TargetMode="External"/><Relationship Id="rId4453" Type="http://schemas.openxmlformats.org/officeDocument/2006/relationships/hyperlink" Target="http://www.silaodelavictoria.gob.mx/acceso/urbano/DGDUEOT-OT-NO-2066-2025.pdf" TargetMode="External"/><Relationship Id="rId3055" Type="http://schemas.openxmlformats.org/officeDocument/2006/relationships/hyperlink" Target="http://www.silaodelavictoria.gob.mx/acceso/urbano/DGDUEOT-OT-RQUS-254-25.pdf" TargetMode="External"/><Relationship Id="rId4106" Type="http://schemas.openxmlformats.org/officeDocument/2006/relationships/hyperlink" Target="http://www.silaodelavictoria.gob.mx/acceso/urbano/DGDUEOT-GU-TO-0128-25.pdf" TargetMode="External"/><Relationship Id="rId4520" Type="http://schemas.openxmlformats.org/officeDocument/2006/relationships/hyperlink" Target="http://www.silaodelavictoria.gob.mx/acceso/urbano/DGDUEOT-DIV-541-2025.pdf" TargetMode="External"/><Relationship Id="rId390" Type="http://schemas.openxmlformats.org/officeDocument/2006/relationships/hyperlink" Target="http://www.silaodelavictoria.gob.mx/acceso/urbano/DGDUEOT-OT-NO-1789-2025.pdf" TargetMode="External"/><Relationship Id="rId2071" Type="http://schemas.openxmlformats.org/officeDocument/2006/relationships/hyperlink" Target="http://www.silaodelavictoria.gob.mx/acceso/urbano/DGDUEOT-485-2025.pdf" TargetMode="External"/><Relationship Id="rId3122" Type="http://schemas.openxmlformats.org/officeDocument/2006/relationships/hyperlink" Target="http://www.silaodelavictoria.gob.mx/acceso/urbano/DGDUEOT-GU-CON-0619-25.pdf" TargetMode="External"/><Relationship Id="rId110" Type="http://schemas.openxmlformats.org/officeDocument/2006/relationships/hyperlink" Target="http://www.silaodelavictoria.gob.mx/acceso/urbano/DGDUEOT-OT-US-290-25.pdf" TargetMode="External"/><Relationship Id="rId2888" Type="http://schemas.openxmlformats.org/officeDocument/2006/relationships/hyperlink" Target="http://www.silaodelavictoria.gob.mx/acceso/urbano/DGDUEOT-GU-ANU-0203-25.pdf" TargetMode="External"/><Relationship Id="rId3939" Type="http://schemas.openxmlformats.org/officeDocument/2006/relationships/hyperlink" Target="http://www.silaodelavictoria.gob.mx/acceso/urbano/DGDUEOT-461-2025.pdf" TargetMode="External"/><Relationship Id="rId2955" Type="http://schemas.openxmlformats.org/officeDocument/2006/relationships/hyperlink" Target="http://www.silaodelavictoria.gob.mx/acceso/urbano/DGDUEOT-OT-SARE-025-25.pdf" TargetMode="External"/><Relationship Id="rId927" Type="http://schemas.openxmlformats.org/officeDocument/2006/relationships/hyperlink" Target="http://www.silaodelavictoria.gob.mx/acceso/urbano/" TargetMode="External"/><Relationship Id="rId1557" Type="http://schemas.openxmlformats.org/officeDocument/2006/relationships/hyperlink" Target="http://www.silaodelavictoria.gob.mx/acceso/urbano/DGDUEOT-OT-NO-2008-2025.pdf" TargetMode="External"/><Relationship Id="rId1971" Type="http://schemas.openxmlformats.org/officeDocument/2006/relationships/hyperlink" Target="http://www.silaodelavictoria.gob.mx/acceso/urbano/DGDUEOT-OT-FAC-172-25.pdf" TargetMode="External"/><Relationship Id="rId2608" Type="http://schemas.openxmlformats.org/officeDocument/2006/relationships/hyperlink" Target="http://www.silaodelavictoria.gob.mx/acceso/urbano/DGDUEOT-OT-RQUS-297-25.pdf" TargetMode="External"/><Relationship Id="rId1624" Type="http://schemas.openxmlformats.org/officeDocument/2006/relationships/hyperlink" Target="http://www.silaodelavictoria.gob.mx/acceso/urbano/DGDUEOT-OT-NO-2075-2025.pdf" TargetMode="External"/><Relationship Id="rId4030" Type="http://schemas.openxmlformats.org/officeDocument/2006/relationships/hyperlink" Target="http://www.silaodelavictoria.gob.mx/acceso/urbano/DGDUEOT-OT-DP-063-25.pdf" TargetMode="External"/><Relationship Id="rId3796" Type="http://schemas.openxmlformats.org/officeDocument/2006/relationships/hyperlink" Target="http://www.silaodelavictoria.gob.mx/acceso/urbano/DGDUEOT-GU-CON-0638-25.pdf" TargetMode="External"/><Relationship Id="rId2398" Type="http://schemas.openxmlformats.org/officeDocument/2006/relationships/hyperlink" Target="http://www.silaodelavictoria.gob.mx/acceso/urbano/DGDUEOT-OT-NO-1904-2025.pdf" TargetMode="External"/><Relationship Id="rId3449" Type="http://schemas.openxmlformats.org/officeDocument/2006/relationships/hyperlink" Target="http://www.silaodelavictoria.gob.mx/acceso/urbano/DGDUEOT-OT-NO-2008-2025.pdf" TargetMode="External"/><Relationship Id="rId3863" Type="http://schemas.openxmlformats.org/officeDocument/2006/relationships/hyperlink" Target="http://www.silaodelavictoria.gob.mx/acceso/urbano/DGDUEOT-OT-FAC-172-25.pdf" TargetMode="External"/><Relationship Id="rId784" Type="http://schemas.openxmlformats.org/officeDocument/2006/relationships/hyperlink" Target="http://www.silaodelavictoria.gob.mx/acceso/urbano/DGDUEOT-DIV-589-2025.pdf" TargetMode="External"/><Relationship Id="rId1067" Type="http://schemas.openxmlformats.org/officeDocument/2006/relationships/hyperlink" Target="http://www.silaodelavictoria.gob.mx/acceso/urbano/DGDUEOT-OT-DP-069-25.pdf" TargetMode="External"/><Relationship Id="rId2465" Type="http://schemas.openxmlformats.org/officeDocument/2006/relationships/hyperlink" Target="http://www.silaodelavictoria.gob.mx/acceso/urbano/DGDUEOT-OT-NO-1970-2025.pdf" TargetMode="External"/><Relationship Id="rId3516" Type="http://schemas.openxmlformats.org/officeDocument/2006/relationships/hyperlink" Target="http://www.silaodelavictoria.gob.mx/acceso/urbano/DGDUEOT-OT-NO-2075-2025.pdf" TargetMode="External"/><Relationship Id="rId3930" Type="http://schemas.openxmlformats.org/officeDocument/2006/relationships/hyperlink" Target="http://www.silaodelavictoria.gob.mx/acceso/urbano/DGDUEOT-452-2025.pdf" TargetMode="External"/><Relationship Id="rId437" Type="http://schemas.openxmlformats.org/officeDocument/2006/relationships/hyperlink" Target="http://www.silaodelavictoria.gob.mx/acceso/urbano/DGDUEOT-OT-NO-1835-2025.pdf" TargetMode="External"/><Relationship Id="rId851" Type="http://schemas.openxmlformats.org/officeDocument/2006/relationships/hyperlink" Target="http://www.silaodelavictoria.gob.mx/acceso/urbano/ECOP%20160_0001.pdf" TargetMode="External"/><Relationship Id="rId1481" Type="http://schemas.openxmlformats.org/officeDocument/2006/relationships/hyperlink" Target="http://www.silaodelavictoria.gob.mx/acceso/urbano/DGDUEOT-OT-NO-1933-2025.pdf" TargetMode="External"/><Relationship Id="rId2118" Type="http://schemas.openxmlformats.org/officeDocument/2006/relationships/hyperlink" Target="http://www.silaodelavictoria.gob.mx/acceso/urbano/DGDUEOT-OT-RQPREUS-105-25.pdf" TargetMode="External"/><Relationship Id="rId2532" Type="http://schemas.openxmlformats.org/officeDocument/2006/relationships/hyperlink" Target="http://www.silaodelavictoria.gob.mx/acceso/urbano/DGDUEOT-OT-NO-2037-2025.pdf" TargetMode="External"/><Relationship Id="rId504" Type="http://schemas.openxmlformats.org/officeDocument/2006/relationships/hyperlink" Target="http://www.silaodelavictoria.gob.mx/acceso/urbano/DGDUEOT-OT-NO-1902-2025.pdf" TargetMode="External"/><Relationship Id="rId1134" Type="http://schemas.openxmlformats.org/officeDocument/2006/relationships/hyperlink" Target="http://www.silaodelavictoria.gob.mx/acceso/urbano/DGDUEOT-OT-FAC-154-25.pdf" TargetMode="External"/><Relationship Id="rId1201" Type="http://schemas.openxmlformats.org/officeDocument/2006/relationships/hyperlink" Target="http://www.silaodelavictoria.gob.mx/acceso/urbano/DGDUEOT-OT-ANE-076-25.pdf" TargetMode="External"/><Relationship Id="rId4357" Type="http://schemas.openxmlformats.org/officeDocument/2006/relationships/hyperlink" Target="http://www.silaodelavictoria.gob.mx/acceso/urbano/DGDUEOT-OT-NO-1970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47"/>
  <sheetViews>
    <sheetView tabSelected="1" topLeftCell="W146" zoomScale="73" zoomScaleNormal="73" workbookViewId="0">
      <selection activeCell="A137" sqref="A13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>
      <c r="A1" t="s">
        <v>0</v>
      </c>
    </row>
    <row r="2" spans="1:29">
      <c r="A2" s="43" t="s">
        <v>1</v>
      </c>
      <c r="B2" s="44"/>
      <c r="C2" s="44"/>
      <c r="D2" s="43" t="s">
        <v>2</v>
      </c>
      <c r="E2" s="44"/>
      <c r="F2" s="44"/>
      <c r="G2" s="43" t="s">
        <v>3</v>
      </c>
      <c r="H2" s="44"/>
      <c r="I2" s="44"/>
    </row>
    <row r="3" spans="1:29">
      <c r="A3" s="45" t="s">
        <v>4</v>
      </c>
      <c r="B3" s="44"/>
      <c r="C3" s="44"/>
      <c r="D3" s="45" t="s">
        <v>5</v>
      </c>
      <c r="E3" s="44"/>
      <c r="F3" s="44"/>
      <c r="G3" s="45" t="s">
        <v>6</v>
      </c>
      <c r="H3" s="44"/>
      <c r="I3" s="44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>
      <c r="A6" s="43" t="s">
        <v>45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</row>
    <row r="7" spans="1:29" ht="26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20">
      <c r="A8" s="3">
        <v>2025</v>
      </c>
      <c r="B8" s="4">
        <v>45931</v>
      </c>
      <c r="C8" s="4">
        <v>46022</v>
      </c>
      <c r="D8" t="s">
        <v>78</v>
      </c>
      <c r="E8" s="11" t="s">
        <v>297</v>
      </c>
      <c r="F8" s="5" t="s">
        <v>97</v>
      </c>
      <c r="G8" s="3" t="s">
        <v>98</v>
      </c>
      <c r="H8" s="3" t="s">
        <v>99</v>
      </c>
      <c r="I8" t="s">
        <v>85</v>
      </c>
      <c r="J8" s="12" t="s">
        <v>293</v>
      </c>
      <c r="K8" s="12" t="s">
        <v>278</v>
      </c>
      <c r="L8" s="12" t="s">
        <v>282</v>
      </c>
      <c r="M8" t="s">
        <v>87</v>
      </c>
      <c r="N8" s="12" t="s">
        <v>374</v>
      </c>
      <c r="O8">
        <v>1</v>
      </c>
      <c r="P8" s="4">
        <v>45931</v>
      </c>
      <c r="Q8" s="4">
        <v>46022</v>
      </c>
      <c r="R8" s="7" t="s">
        <v>100</v>
      </c>
      <c r="S8" s="8" t="s">
        <v>451</v>
      </c>
      <c r="T8" s="11">
        <v>0</v>
      </c>
      <c r="U8">
        <v>0</v>
      </c>
      <c r="V8" s="8" t="s">
        <v>451</v>
      </c>
      <c r="W8" s="8" t="s">
        <v>451</v>
      </c>
      <c r="X8" s="8" t="s">
        <v>451</v>
      </c>
      <c r="Y8" t="s">
        <v>89</v>
      </c>
      <c r="Z8" s="8" t="s">
        <v>451</v>
      </c>
      <c r="AA8" t="s">
        <v>99</v>
      </c>
      <c r="AB8" s="6">
        <v>46024</v>
      </c>
      <c r="AC8" s="11" t="s">
        <v>3003</v>
      </c>
    </row>
    <row r="9" spans="1:29" ht="120">
      <c r="A9" s="3">
        <v>2025</v>
      </c>
      <c r="B9" s="4">
        <v>45931</v>
      </c>
      <c r="C9" s="4">
        <v>46022</v>
      </c>
      <c r="D9" t="s">
        <v>78</v>
      </c>
      <c r="E9" s="11" t="s">
        <v>298</v>
      </c>
      <c r="F9" s="5" t="s">
        <v>97</v>
      </c>
      <c r="G9" s="3" t="s">
        <v>98</v>
      </c>
      <c r="H9" s="3" t="s">
        <v>99</v>
      </c>
      <c r="I9" t="s">
        <v>85</v>
      </c>
      <c r="J9" s="12" t="s">
        <v>294</v>
      </c>
      <c r="K9" s="12" t="s">
        <v>200</v>
      </c>
      <c r="L9" s="12" t="s">
        <v>174</v>
      </c>
      <c r="M9" t="s">
        <v>86</v>
      </c>
      <c r="N9" s="12" t="s">
        <v>375</v>
      </c>
      <c r="O9">
        <v>2</v>
      </c>
      <c r="P9" s="4">
        <v>45931</v>
      </c>
      <c r="Q9" s="4">
        <v>46022</v>
      </c>
      <c r="R9" s="7" t="s">
        <v>100</v>
      </c>
      <c r="S9" s="8" t="s">
        <v>452</v>
      </c>
      <c r="T9" s="11">
        <v>0</v>
      </c>
      <c r="U9">
        <v>0</v>
      </c>
      <c r="V9" s="8" t="s">
        <v>452</v>
      </c>
      <c r="W9" s="8" t="s">
        <v>452</v>
      </c>
      <c r="X9" s="8" t="s">
        <v>452</v>
      </c>
      <c r="Y9" t="s">
        <v>89</v>
      </c>
      <c r="Z9" s="8" t="s">
        <v>452</v>
      </c>
      <c r="AA9" t="s">
        <v>99</v>
      </c>
      <c r="AB9" s="6">
        <v>46024</v>
      </c>
      <c r="AC9" s="11" t="s">
        <v>3003</v>
      </c>
    </row>
    <row r="10" spans="1:29" ht="120">
      <c r="A10" s="3">
        <v>2025</v>
      </c>
      <c r="B10" s="4">
        <v>45931</v>
      </c>
      <c r="C10" s="4">
        <v>46022</v>
      </c>
      <c r="D10" t="s">
        <v>78</v>
      </c>
      <c r="E10" s="11" t="s">
        <v>299</v>
      </c>
      <c r="F10" s="5" t="s">
        <v>97</v>
      </c>
      <c r="G10" s="3" t="s">
        <v>98</v>
      </c>
      <c r="H10" s="3" t="s">
        <v>99</v>
      </c>
      <c r="I10" t="s">
        <v>85</v>
      </c>
      <c r="J10" s="12" t="s">
        <v>209</v>
      </c>
      <c r="K10" s="12" t="s">
        <v>206</v>
      </c>
      <c r="L10" s="12" t="s">
        <v>292</v>
      </c>
      <c r="M10" t="s">
        <v>86</v>
      </c>
      <c r="N10" s="12" t="s">
        <v>376</v>
      </c>
      <c r="O10">
        <v>3</v>
      </c>
      <c r="P10" s="4">
        <v>45931</v>
      </c>
      <c r="Q10" s="4">
        <v>46022</v>
      </c>
      <c r="R10" s="7" t="s">
        <v>100</v>
      </c>
      <c r="S10" s="8" t="s">
        <v>453</v>
      </c>
      <c r="T10" s="11">
        <v>0</v>
      </c>
      <c r="U10">
        <v>0</v>
      </c>
      <c r="V10" s="8" t="s">
        <v>453</v>
      </c>
      <c r="W10" s="8" t="s">
        <v>453</v>
      </c>
      <c r="X10" s="8" t="s">
        <v>453</v>
      </c>
      <c r="Y10" t="s">
        <v>89</v>
      </c>
      <c r="Z10" s="8" t="s">
        <v>453</v>
      </c>
      <c r="AA10" t="s">
        <v>99</v>
      </c>
      <c r="AB10" s="6">
        <v>46024</v>
      </c>
      <c r="AC10" s="11" t="s">
        <v>3003</v>
      </c>
    </row>
    <row r="11" spans="1:29" ht="120">
      <c r="A11" s="3">
        <v>2025</v>
      </c>
      <c r="B11" s="4">
        <v>45931</v>
      </c>
      <c r="C11" s="4">
        <v>46022</v>
      </c>
      <c r="D11" t="s">
        <v>78</v>
      </c>
      <c r="E11" s="11" t="s">
        <v>300</v>
      </c>
      <c r="F11" s="5" t="s">
        <v>97</v>
      </c>
      <c r="G11" s="3" t="s">
        <v>98</v>
      </c>
      <c r="H11" s="3" t="s">
        <v>99</v>
      </c>
      <c r="I11" t="s">
        <v>85</v>
      </c>
      <c r="J11" s="12" t="s">
        <v>209</v>
      </c>
      <c r="K11" s="12" t="s">
        <v>277</v>
      </c>
      <c r="L11" s="12" t="s">
        <v>277</v>
      </c>
      <c r="M11" t="s">
        <v>86</v>
      </c>
      <c r="N11" s="12" t="s">
        <v>377</v>
      </c>
      <c r="O11">
        <v>4</v>
      </c>
      <c r="P11" s="4">
        <v>45931</v>
      </c>
      <c r="Q11" s="4">
        <v>46022</v>
      </c>
      <c r="R11" s="7" t="s">
        <v>100</v>
      </c>
      <c r="S11" s="8" t="s">
        <v>454</v>
      </c>
      <c r="T11" s="11">
        <v>0</v>
      </c>
      <c r="U11">
        <v>0</v>
      </c>
      <c r="V11" s="8" t="s">
        <v>454</v>
      </c>
      <c r="W11" s="8" t="s">
        <v>454</v>
      </c>
      <c r="X11" s="8" t="s">
        <v>454</v>
      </c>
      <c r="Y11" t="s">
        <v>89</v>
      </c>
      <c r="Z11" s="8" t="s">
        <v>454</v>
      </c>
      <c r="AA11" t="s">
        <v>99</v>
      </c>
      <c r="AB11" s="6">
        <v>46024</v>
      </c>
      <c r="AC11" s="11" t="s">
        <v>3003</v>
      </c>
    </row>
    <row r="12" spans="1:29" ht="120">
      <c r="A12" s="3">
        <v>2025</v>
      </c>
      <c r="B12" s="4">
        <v>45931</v>
      </c>
      <c r="C12" s="4">
        <v>46022</v>
      </c>
      <c r="D12" t="s">
        <v>78</v>
      </c>
      <c r="E12" s="11" t="s">
        <v>301</v>
      </c>
      <c r="F12" s="5" t="s">
        <v>97</v>
      </c>
      <c r="G12" s="3" t="s">
        <v>98</v>
      </c>
      <c r="H12" s="3" t="s">
        <v>99</v>
      </c>
      <c r="I12" t="s">
        <v>85</v>
      </c>
      <c r="J12" s="12" t="s">
        <v>335</v>
      </c>
      <c r="K12" s="12" t="s">
        <v>253</v>
      </c>
      <c r="L12" s="12" t="s">
        <v>108</v>
      </c>
      <c r="M12" t="s">
        <v>86</v>
      </c>
      <c r="N12" s="12" t="s">
        <v>378</v>
      </c>
      <c r="O12">
        <v>5</v>
      </c>
      <c r="P12" s="4">
        <v>45931</v>
      </c>
      <c r="Q12" s="4">
        <v>46022</v>
      </c>
      <c r="R12" s="7" t="s">
        <v>100</v>
      </c>
      <c r="S12" s="8" t="s">
        <v>455</v>
      </c>
      <c r="T12" s="11">
        <v>0</v>
      </c>
      <c r="U12">
        <v>0</v>
      </c>
      <c r="V12" s="8" t="s">
        <v>455</v>
      </c>
      <c r="W12" s="8" t="s">
        <v>455</v>
      </c>
      <c r="X12" s="8" t="s">
        <v>455</v>
      </c>
      <c r="Y12" t="s">
        <v>89</v>
      </c>
      <c r="Z12" s="8" t="s">
        <v>455</v>
      </c>
      <c r="AA12" t="s">
        <v>99</v>
      </c>
      <c r="AB12" s="6">
        <v>46024</v>
      </c>
      <c r="AC12" s="11" t="s">
        <v>3003</v>
      </c>
    </row>
    <row r="13" spans="1:29" ht="120">
      <c r="A13" s="3">
        <v>2025</v>
      </c>
      <c r="B13" s="4">
        <v>45931</v>
      </c>
      <c r="C13" s="4">
        <v>46022</v>
      </c>
      <c r="D13" t="s">
        <v>78</v>
      </c>
      <c r="E13" s="11" t="s">
        <v>302</v>
      </c>
      <c r="F13" s="5" t="s">
        <v>97</v>
      </c>
      <c r="G13" s="3" t="s">
        <v>98</v>
      </c>
      <c r="H13" s="3" t="s">
        <v>99</v>
      </c>
      <c r="I13" t="s">
        <v>85</v>
      </c>
      <c r="J13" s="12" t="s">
        <v>336</v>
      </c>
      <c r="K13" s="12" t="s">
        <v>336</v>
      </c>
      <c r="L13" s="12" t="s">
        <v>336</v>
      </c>
      <c r="M13" t="s">
        <v>86</v>
      </c>
      <c r="N13" s="12" t="s">
        <v>336</v>
      </c>
      <c r="O13">
        <v>6</v>
      </c>
      <c r="P13" s="4">
        <v>45931</v>
      </c>
      <c r="Q13" s="4">
        <v>46022</v>
      </c>
      <c r="R13" s="7" t="s">
        <v>100</v>
      </c>
      <c r="S13" s="8" t="s">
        <v>456</v>
      </c>
      <c r="T13" s="11">
        <v>0</v>
      </c>
      <c r="U13">
        <v>0</v>
      </c>
      <c r="V13" s="8" t="s">
        <v>456</v>
      </c>
      <c r="W13" s="8" t="s">
        <v>456</v>
      </c>
      <c r="X13" s="8" t="s">
        <v>456</v>
      </c>
      <c r="Y13" t="s">
        <v>89</v>
      </c>
      <c r="Z13" s="8" t="s">
        <v>456</v>
      </c>
      <c r="AA13" t="s">
        <v>99</v>
      </c>
      <c r="AB13" s="6">
        <v>46024</v>
      </c>
      <c r="AC13" s="11" t="s">
        <v>3003</v>
      </c>
    </row>
    <row r="14" spans="1:29" ht="120">
      <c r="A14" s="3">
        <v>2025</v>
      </c>
      <c r="B14" s="4">
        <v>45931</v>
      </c>
      <c r="C14" s="4">
        <v>46022</v>
      </c>
      <c r="D14" t="s">
        <v>78</v>
      </c>
      <c r="E14" s="11" t="s">
        <v>303</v>
      </c>
      <c r="F14" s="5" t="s">
        <v>97</v>
      </c>
      <c r="G14" s="3" t="s">
        <v>98</v>
      </c>
      <c r="H14" s="3" t="s">
        <v>99</v>
      </c>
      <c r="I14" t="s">
        <v>85</v>
      </c>
      <c r="J14" s="12" t="s">
        <v>336</v>
      </c>
      <c r="K14" s="12" t="s">
        <v>336</v>
      </c>
      <c r="L14" s="12" t="s">
        <v>336</v>
      </c>
      <c r="M14" t="s">
        <v>86</v>
      </c>
      <c r="N14" s="12" t="s">
        <v>336</v>
      </c>
      <c r="O14">
        <v>7</v>
      </c>
      <c r="P14" s="4">
        <v>45931</v>
      </c>
      <c r="Q14" s="4">
        <v>46022</v>
      </c>
      <c r="R14" s="7" t="s">
        <v>100</v>
      </c>
      <c r="S14" s="8" t="s">
        <v>457</v>
      </c>
      <c r="T14" s="11">
        <v>0</v>
      </c>
      <c r="U14">
        <v>0</v>
      </c>
      <c r="V14" s="8" t="s">
        <v>457</v>
      </c>
      <c r="W14" s="8" t="s">
        <v>457</v>
      </c>
      <c r="X14" s="8" t="s">
        <v>457</v>
      </c>
      <c r="Y14" t="s">
        <v>89</v>
      </c>
      <c r="Z14" s="8" t="s">
        <v>457</v>
      </c>
      <c r="AA14" t="s">
        <v>99</v>
      </c>
      <c r="AB14" s="6">
        <v>46024</v>
      </c>
      <c r="AC14" s="11" t="s">
        <v>3003</v>
      </c>
    </row>
    <row r="15" spans="1:29" ht="120">
      <c r="A15" s="3">
        <v>2025</v>
      </c>
      <c r="B15" s="4">
        <v>45931</v>
      </c>
      <c r="C15" s="4">
        <v>46022</v>
      </c>
      <c r="D15" t="s">
        <v>78</v>
      </c>
      <c r="E15" s="11" t="s">
        <v>304</v>
      </c>
      <c r="F15" s="5" t="s">
        <v>97</v>
      </c>
      <c r="G15" s="3" t="s">
        <v>98</v>
      </c>
      <c r="H15" s="3" t="s">
        <v>99</v>
      </c>
      <c r="I15" t="s">
        <v>85</v>
      </c>
      <c r="J15" s="12" t="s">
        <v>173</v>
      </c>
      <c r="K15" s="12" t="s">
        <v>337</v>
      </c>
      <c r="L15" s="12" t="s">
        <v>115</v>
      </c>
      <c r="M15" t="s">
        <v>86</v>
      </c>
      <c r="N15" s="12" t="s">
        <v>379</v>
      </c>
      <c r="O15">
        <v>8</v>
      </c>
      <c r="P15" s="4">
        <v>45931</v>
      </c>
      <c r="Q15" s="4">
        <v>46022</v>
      </c>
      <c r="R15" s="7" t="s">
        <v>100</v>
      </c>
      <c r="S15" s="8" t="s">
        <v>458</v>
      </c>
      <c r="T15" s="11">
        <v>0</v>
      </c>
      <c r="U15">
        <v>0</v>
      </c>
      <c r="V15" s="8" t="s">
        <v>458</v>
      </c>
      <c r="W15" s="8" t="s">
        <v>458</v>
      </c>
      <c r="X15" s="8" t="s">
        <v>458</v>
      </c>
      <c r="Y15" t="s">
        <v>89</v>
      </c>
      <c r="Z15" s="8" t="s">
        <v>458</v>
      </c>
      <c r="AA15" t="s">
        <v>99</v>
      </c>
      <c r="AB15" s="6">
        <v>46024</v>
      </c>
      <c r="AC15" s="11" t="s">
        <v>3003</v>
      </c>
    </row>
    <row r="16" spans="1:29" ht="120">
      <c r="A16" s="3">
        <v>2025</v>
      </c>
      <c r="B16" s="4">
        <v>45931</v>
      </c>
      <c r="C16" s="4">
        <v>46022</v>
      </c>
      <c r="D16" t="s">
        <v>78</v>
      </c>
      <c r="E16" s="11" t="s">
        <v>305</v>
      </c>
      <c r="F16" s="5" t="s">
        <v>97</v>
      </c>
      <c r="G16" s="3" t="s">
        <v>98</v>
      </c>
      <c r="H16" s="3" t="s">
        <v>99</v>
      </c>
      <c r="I16" t="s">
        <v>85</v>
      </c>
      <c r="J16" s="12" t="s">
        <v>239</v>
      </c>
      <c r="K16" s="12" t="s">
        <v>106</v>
      </c>
      <c r="L16" s="12" t="s">
        <v>338</v>
      </c>
      <c r="M16" t="s">
        <v>87</v>
      </c>
      <c r="N16" s="12" t="s">
        <v>380</v>
      </c>
      <c r="O16">
        <v>9</v>
      </c>
      <c r="P16" s="4">
        <v>45931</v>
      </c>
      <c r="Q16" s="4">
        <v>46022</v>
      </c>
      <c r="R16" s="7" t="s">
        <v>100</v>
      </c>
      <c r="S16" s="8" t="s">
        <v>459</v>
      </c>
      <c r="T16" s="11">
        <v>0</v>
      </c>
      <c r="U16">
        <v>0</v>
      </c>
      <c r="V16" s="8" t="s">
        <v>459</v>
      </c>
      <c r="W16" s="8" t="s">
        <v>459</v>
      </c>
      <c r="X16" s="8" t="s">
        <v>459</v>
      </c>
      <c r="Y16" t="s">
        <v>89</v>
      </c>
      <c r="Z16" s="8" t="s">
        <v>459</v>
      </c>
      <c r="AA16" t="s">
        <v>99</v>
      </c>
      <c r="AB16" s="6">
        <v>46024</v>
      </c>
      <c r="AC16" s="11" t="s">
        <v>3003</v>
      </c>
    </row>
    <row r="17" spans="1:29" ht="120">
      <c r="A17" s="3">
        <v>2025</v>
      </c>
      <c r="B17" s="4">
        <v>45931</v>
      </c>
      <c r="C17" s="4">
        <v>46022</v>
      </c>
      <c r="D17" t="s">
        <v>78</v>
      </c>
      <c r="E17" s="11" t="s">
        <v>306</v>
      </c>
      <c r="F17" s="5" t="s">
        <v>97</v>
      </c>
      <c r="G17" s="3" t="s">
        <v>98</v>
      </c>
      <c r="H17" s="3" t="s">
        <v>99</v>
      </c>
      <c r="I17" t="s">
        <v>85</v>
      </c>
      <c r="J17" s="12" t="s">
        <v>339</v>
      </c>
      <c r="K17" s="12" t="s">
        <v>340</v>
      </c>
      <c r="L17" s="12" t="s">
        <v>341</v>
      </c>
      <c r="N17" s="12" t="s">
        <v>381</v>
      </c>
      <c r="O17">
        <v>10</v>
      </c>
      <c r="P17" s="4">
        <v>45931</v>
      </c>
      <c r="Q17" s="4">
        <v>46022</v>
      </c>
      <c r="R17" s="7" t="s">
        <v>100</v>
      </c>
      <c r="S17" s="8" t="s">
        <v>460</v>
      </c>
      <c r="T17" s="11">
        <v>0</v>
      </c>
      <c r="U17">
        <v>0</v>
      </c>
      <c r="V17" s="8" t="s">
        <v>460</v>
      </c>
      <c r="W17" s="8" t="s">
        <v>460</v>
      </c>
      <c r="X17" s="8" t="s">
        <v>460</v>
      </c>
      <c r="Y17" t="s">
        <v>89</v>
      </c>
      <c r="Z17" s="8" t="s">
        <v>460</v>
      </c>
      <c r="AA17" t="s">
        <v>99</v>
      </c>
      <c r="AB17" s="6">
        <v>46024</v>
      </c>
      <c r="AC17" s="11" t="s">
        <v>3003</v>
      </c>
    </row>
    <row r="18" spans="1:29" ht="120">
      <c r="A18" s="3">
        <v>2025</v>
      </c>
      <c r="B18" s="4">
        <v>45931</v>
      </c>
      <c r="C18" s="4">
        <v>46022</v>
      </c>
      <c r="D18" t="s">
        <v>78</v>
      </c>
      <c r="E18" s="11" t="s">
        <v>307</v>
      </c>
      <c r="F18" s="5" t="s">
        <v>97</v>
      </c>
      <c r="G18" s="3" t="s">
        <v>98</v>
      </c>
      <c r="H18" s="3" t="s">
        <v>99</v>
      </c>
      <c r="I18" t="s">
        <v>85</v>
      </c>
      <c r="J18" s="12" t="s">
        <v>342</v>
      </c>
      <c r="K18" s="12" t="s">
        <v>343</v>
      </c>
      <c r="L18" s="12" t="s">
        <v>344</v>
      </c>
      <c r="M18" t="s">
        <v>87</v>
      </c>
      <c r="N18" s="12" t="s">
        <v>382</v>
      </c>
      <c r="O18">
        <v>11</v>
      </c>
      <c r="P18" s="4">
        <v>45931</v>
      </c>
      <c r="Q18" s="4">
        <v>46022</v>
      </c>
      <c r="R18" s="7" t="s">
        <v>100</v>
      </c>
      <c r="S18" s="8" t="s">
        <v>461</v>
      </c>
      <c r="T18" s="11">
        <v>0</v>
      </c>
      <c r="U18">
        <v>0</v>
      </c>
      <c r="V18" s="8" t="s">
        <v>461</v>
      </c>
      <c r="W18" s="8" t="s">
        <v>461</v>
      </c>
      <c r="X18" s="8" t="s">
        <v>461</v>
      </c>
      <c r="Y18" t="s">
        <v>89</v>
      </c>
      <c r="Z18" s="8" t="s">
        <v>461</v>
      </c>
      <c r="AA18" t="s">
        <v>99</v>
      </c>
      <c r="AB18" s="6">
        <v>46024</v>
      </c>
      <c r="AC18" s="11" t="s">
        <v>3003</v>
      </c>
    </row>
    <row r="19" spans="1:29" ht="120">
      <c r="A19" s="3">
        <v>2025</v>
      </c>
      <c r="B19" s="4">
        <v>45931</v>
      </c>
      <c r="C19" s="4">
        <v>46022</v>
      </c>
      <c r="D19" t="s">
        <v>78</v>
      </c>
      <c r="E19" s="11" t="s">
        <v>308</v>
      </c>
      <c r="F19" s="5" t="s">
        <v>97</v>
      </c>
      <c r="G19" s="3" t="s">
        <v>98</v>
      </c>
      <c r="H19" s="3" t="s">
        <v>99</v>
      </c>
      <c r="I19" t="s">
        <v>85</v>
      </c>
      <c r="J19" s="12" t="s">
        <v>345</v>
      </c>
      <c r="K19" s="12" t="s">
        <v>345</v>
      </c>
      <c r="L19" s="12" t="s">
        <v>345</v>
      </c>
      <c r="M19" t="s">
        <v>86</v>
      </c>
      <c r="N19" s="12" t="s">
        <v>345</v>
      </c>
      <c r="O19">
        <v>12</v>
      </c>
      <c r="P19" s="4">
        <v>45931</v>
      </c>
      <c r="Q19" s="4">
        <v>46022</v>
      </c>
      <c r="R19" s="7" t="s">
        <v>100</v>
      </c>
      <c r="S19" s="8" t="s">
        <v>462</v>
      </c>
      <c r="T19" s="11">
        <v>0</v>
      </c>
      <c r="U19">
        <v>0</v>
      </c>
      <c r="V19" s="8" t="s">
        <v>462</v>
      </c>
      <c r="W19" s="8" t="s">
        <v>462</v>
      </c>
      <c r="X19" s="8" t="s">
        <v>462</v>
      </c>
      <c r="Y19" t="s">
        <v>89</v>
      </c>
      <c r="Z19" s="8" t="s">
        <v>462</v>
      </c>
      <c r="AA19" t="s">
        <v>99</v>
      </c>
      <c r="AB19" s="6">
        <v>46024</v>
      </c>
      <c r="AC19" s="11" t="s">
        <v>3003</v>
      </c>
    </row>
    <row r="20" spans="1:29" ht="120">
      <c r="A20" s="3">
        <v>2025</v>
      </c>
      <c r="B20" s="4">
        <v>45931</v>
      </c>
      <c r="C20" s="4">
        <v>46022</v>
      </c>
      <c r="D20" t="s">
        <v>78</v>
      </c>
      <c r="E20" s="11" t="s">
        <v>309</v>
      </c>
      <c r="F20" s="5" t="s">
        <v>97</v>
      </c>
      <c r="G20" s="3" t="s">
        <v>98</v>
      </c>
      <c r="H20" s="3" t="s">
        <v>99</v>
      </c>
      <c r="I20" t="s">
        <v>85</v>
      </c>
      <c r="J20" s="12" t="s">
        <v>296</v>
      </c>
      <c r="K20" s="12" t="s">
        <v>168</v>
      </c>
      <c r="L20" s="12" t="s">
        <v>295</v>
      </c>
      <c r="M20" t="s">
        <v>86</v>
      </c>
      <c r="N20" s="12" t="s">
        <v>383</v>
      </c>
      <c r="O20">
        <v>13</v>
      </c>
      <c r="P20" s="4">
        <v>45931</v>
      </c>
      <c r="Q20" s="4">
        <v>46022</v>
      </c>
      <c r="R20" s="7" t="s">
        <v>100</v>
      </c>
      <c r="S20" s="8" t="s">
        <v>463</v>
      </c>
      <c r="T20" s="11">
        <v>0</v>
      </c>
      <c r="U20">
        <v>0</v>
      </c>
      <c r="V20" s="8" t="s">
        <v>463</v>
      </c>
      <c r="W20" s="8" t="s">
        <v>463</v>
      </c>
      <c r="X20" s="8" t="s">
        <v>463</v>
      </c>
      <c r="Y20" t="s">
        <v>89</v>
      </c>
      <c r="Z20" s="8" t="s">
        <v>463</v>
      </c>
      <c r="AA20" t="s">
        <v>99</v>
      </c>
      <c r="AB20" s="6">
        <v>46024</v>
      </c>
      <c r="AC20" s="11" t="s">
        <v>3003</v>
      </c>
    </row>
    <row r="21" spans="1:29" ht="120">
      <c r="A21" s="3">
        <v>2025</v>
      </c>
      <c r="B21" s="4">
        <v>45931</v>
      </c>
      <c r="C21" s="4">
        <v>46022</v>
      </c>
      <c r="D21" t="s">
        <v>78</v>
      </c>
      <c r="E21" s="11" t="s">
        <v>310</v>
      </c>
      <c r="F21" s="5" t="s">
        <v>97</v>
      </c>
      <c r="G21" s="3" t="s">
        <v>98</v>
      </c>
      <c r="H21" s="3" t="s">
        <v>99</v>
      </c>
      <c r="I21" t="s">
        <v>85</v>
      </c>
      <c r="J21" s="12" t="s">
        <v>254</v>
      </c>
      <c r="K21" s="12" t="s">
        <v>346</v>
      </c>
      <c r="L21" s="12" t="s">
        <v>277</v>
      </c>
      <c r="M21" t="s">
        <v>86</v>
      </c>
      <c r="N21" s="12" t="s">
        <v>384</v>
      </c>
      <c r="O21">
        <v>14</v>
      </c>
      <c r="P21" s="4">
        <v>45931</v>
      </c>
      <c r="Q21" s="4">
        <v>46022</v>
      </c>
      <c r="R21" s="7" t="s">
        <v>100</v>
      </c>
      <c r="S21" s="8" t="s">
        <v>464</v>
      </c>
      <c r="T21" s="11">
        <v>0</v>
      </c>
      <c r="U21">
        <v>0</v>
      </c>
      <c r="V21" s="8" t="s">
        <v>464</v>
      </c>
      <c r="W21" s="8" t="s">
        <v>464</v>
      </c>
      <c r="X21" s="8" t="s">
        <v>464</v>
      </c>
      <c r="Y21" t="s">
        <v>89</v>
      </c>
      <c r="Z21" s="8" t="s">
        <v>464</v>
      </c>
      <c r="AA21" t="s">
        <v>99</v>
      </c>
      <c r="AB21" s="6">
        <v>46024</v>
      </c>
      <c r="AC21" s="11" t="s">
        <v>3003</v>
      </c>
    </row>
    <row r="22" spans="1:29" ht="120">
      <c r="A22" s="3">
        <v>2025</v>
      </c>
      <c r="B22" s="4">
        <v>45931</v>
      </c>
      <c r="C22" s="4">
        <v>46022</v>
      </c>
      <c r="D22" t="s">
        <v>78</v>
      </c>
      <c r="E22" s="11" t="s">
        <v>311</v>
      </c>
      <c r="F22" s="5" t="s">
        <v>97</v>
      </c>
      <c r="G22" s="3" t="s">
        <v>98</v>
      </c>
      <c r="H22" s="3" t="s">
        <v>99</v>
      </c>
      <c r="I22" t="s">
        <v>85</v>
      </c>
      <c r="J22" s="12" t="s">
        <v>347</v>
      </c>
      <c r="K22" s="12" t="s">
        <v>242</v>
      </c>
      <c r="L22" s="12" t="s">
        <v>242</v>
      </c>
      <c r="M22" t="s">
        <v>86</v>
      </c>
      <c r="N22" s="12" t="s">
        <v>385</v>
      </c>
      <c r="O22">
        <v>15</v>
      </c>
      <c r="P22" s="4">
        <v>45931</v>
      </c>
      <c r="Q22" s="4">
        <v>46022</v>
      </c>
      <c r="R22" s="7" t="s">
        <v>100</v>
      </c>
      <c r="S22" s="8" t="s">
        <v>465</v>
      </c>
      <c r="T22" s="11">
        <v>0</v>
      </c>
      <c r="U22">
        <v>0</v>
      </c>
      <c r="V22" s="8" t="s">
        <v>465</v>
      </c>
      <c r="W22" s="8" t="s">
        <v>465</v>
      </c>
      <c r="X22" s="8" t="s">
        <v>465</v>
      </c>
      <c r="Y22" t="s">
        <v>89</v>
      </c>
      <c r="Z22" s="8" t="s">
        <v>465</v>
      </c>
      <c r="AA22" t="s">
        <v>99</v>
      </c>
      <c r="AB22" s="6">
        <v>46024</v>
      </c>
      <c r="AC22" s="11" t="s">
        <v>3003</v>
      </c>
    </row>
    <row r="23" spans="1:29" ht="120">
      <c r="A23" s="3">
        <v>2025</v>
      </c>
      <c r="B23" s="4">
        <v>45931</v>
      </c>
      <c r="C23" s="4">
        <v>46022</v>
      </c>
      <c r="D23" t="s">
        <v>78</v>
      </c>
      <c r="E23" s="11" t="s">
        <v>312</v>
      </c>
      <c r="F23" s="5" t="s">
        <v>97</v>
      </c>
      <c r="G23" s="3" t="s">
        <v>98</v>
      </c>
      <c r="H23" s="3" t="s">
        <v>99</v>
      </c>
      <c r="I23" t="s">
        <v>85</v>
      </c>
      <c r="J23" s="12" t="s">
        <v>264</v>
      </c>
      <c r="K23" s="12" t="s">
        <v>264</v>
      </c>
      <c r="L23" s="12" t="s">
        <v>264</v>
      </c>
      <c r="M23" t="s">
        <v>86</v>
      </c>
      <c r="N23" s="12" t="s">
        <v>264</v>
      </c>
      <c r="O23">
        <v>16</v>
      </c>
      <c r="P23" s="4">
        <v>45931</v>
      </c>
      <c r="Q23" s="4">
        <v>46022</v>
      </c>
      <c r="R23" s="7" t="s">
        <v>100</v>
      </c>
      <c r="S23" s="8" t="s">
        <v>466</v>
      </c>
      <c r="T23" s="11">
        <v>0</v>
      </c>
      <c r="U23">
        <v>0</v>
      </c>
      <c r="V23" s="8" t="s">
        <v>466</v>
      </c>
      <c r="W23" s="8" t="s">
        <v>466</v>
      </c>
      <c r="X23" s="8" t="s">
        <v>466</v>
      </c>
      <c r="Y23" t="s">
        <v>89</v>
      </c>
      <c r="Z23" s="8" t="s">
        <v>466</v>
      </c>
      <c r="AA23" t="s">
        <v>99</v>
      </c>
      <c r="AB23" s="6">
        <v>46024</v>
      </c>
      <c r="AC23" s="11" t="s">
        <v>3003</v>
      </c>
    </row>
    <row r="24" spans="1:29" ht="120">
      <c r="A24" s="3">
        <v>2025</v>
      </c>
      <c r="B24" s="4">
        <v>45931</v>
      </c>
      <c r="C24" s="4">
        <v>46022</v>
      </c>
      <c r="D24" t="s">
        <v>78</v>
      </c>
      <c r="E24" s="11" t="s">
        <v>313</v>
      </c>
      <c r="F24" s="5" t="s">
        <v>97</v>
      </c>
      <c r="G24" s="3" t="s">
        <v>98</v>
      </c>
      <c r="H24" s="3" t="s">
        <v>99</v>
      </c>
      <c r="I24" t="s">
        <v>85</v>
      </c>
      <c r="J24" s="12" t="s">
        <v>336</v>
      </c>
      <c r="K24" s="12" t="s">
        <v>336</v>
      </c>
      <c r="L24" s="12" t="s">
        <v>336</v>
      </c>
      <c r="M24" t="s">
        <v>86</v>
      </c>
      <c r="N24" s="12" t="s">
        <v>336</v>
      </c>
      <c r="O24">
        <v>17</v>
      </c>
      <c r="P24" s="4">
        <v>45931</v>
      </c>
      <c r="Q24" s="4">
        <v>46022</v>
      </c>
      <c r="R24" s="7" t="s">
        <v>100</v>
      </c>
      <c r="S24" s="8" t="s">
        <v>467</v>
      </c>
      <c r="T24" s="11">
        <v>0</v>
      </c>
      <c r="U24">
        <v>0</v>
      </c>
      <c r="V24" s="8" t="s">
        <v>467</v>
      </c>
      <c r="W24" s="8" t="s">
        <v>467</v>
      </c>
      <c r="X24" s="8" t="s">
        <v>467</v>
      </c>
      <c r="Y24" t="s">
        <v>89</v>
      </c>
      <c r="Z24" s="8" t="s">
        <v>467</v>
      </c>
      <c r="AA24" t="s">
        <v>99</v>
      </c>
      <c r="AB24" s="6">
        <v>46024</v>
      </c>
      <c r="AC24" s="11" t="s">
        <v>3003</v>
      </c>
    </row>
    <row r="25" spans="1:29" ht="120">
      <c r="A25" s="3">
        <v>2025</v>
      </c>
      <c r="B25" s="4">
        <v>45931</v>
      </c>
      <c r="C25" s="4">
        <v>46022</v>
      </c>
      <c r="D25" t="s">
        <v>78</v>
      </c>
      <c r="E25" s="11" t="s">
        <v>314</v>
      </c>
      <c r="F25" s="5" t="s">
        <v>97</v>
      </c>
      <c r="G25" s="3" t="s">
        <v>98</v>
      </c>
      <c r="H25" s="3" t="s">
        <v>99</v>
      </c>
      <c r="I25" t="s">
        <v>85</v>
      </c>
      <c r="J25" s="12" t="s">
        <v>348</v>
      </c>
      <c r="K25" s="12" t="s">
        <v>283</v>
      </c>
      <c r="L25" s="12" t="s">
        <v>349</v>
      </c>
      <c r="M25" t="s">
        <v>86</v>
      </c>
      <c r="N25" s="12" t="s">
        <v>386</v>
      </c>
      <c r="O25">
        <v>18</v>
      </c>
      <c r="P25" s="4">
        <v>45931</v>
      </c>
      <c r="Q25" s="4">
        <v>46022</v>
      </c>
      <c r="R25" s="7" t="s">
        <v>100</v>
      </c>
      <c r="S25" s="8" t="s">
        <v>468</v>
      </c>
      <c r="T25" s="11">
        <v>0</v>
      </c>
      <c r="U25">
        <v>0</v>
      </c>
      <c r="V25" s="8" t="s">
        <v>468</v>
      </c>
      <c r="W25" s="8" t="s">
        <v>468</v>
      </c>
      <c r="X25" s="8" t="s">
        <v>468</v>
      </c>
      <c r="Y25" t="s">
        <v>89</v>
      </c>
      <c r="Z25" s="8" t="s">
        <v>468</v>
      </c>
      <c r="AA25" t="s">
        <v>99</v>
      </c>
      <c r="AB25" s="6">
        <v>46024</v>
      </c>
      <c r="AC25" s="11" t="s">
        <v>3003</v>
      </c>
    </row>
    <row r="26" spans="1:29" ht="120">
      <c r="A26" s="3">
        <v>2025</v>
      </c>
      <c r="B26" s="4">
        <v>45931</v>
      </c>
      <c r="C26" s="4">
        <v>46022</v>
      </c>
      <c r="D26" t="s">
        <v>78</v>
      </c>
      <c r="E26" s="11" t="s">
        <v>315</v>
      </c>
      <c r="F26" s="5" t="s">
        <v>97</v>
      </c>
      <c r="G26" s="3" t="s">
        <v>98</v>
      </c>
      <c r="H26" s="3" t="s">
        <v>99</v>
      </c>
      <c r="I26" t="s">
        <v>85</v>
      </c>
      <c r="J26" s="12" t="s">
        <v>243</v>
      </c>
      <c r="K26" s="12" t="s">
        <v>350</v>
      </c>
      <c r="L26" s="12" t="s">
        <v>177</v>
      </c>
      <c r="M26" t="s">
        <v>86</v>
      </c>
      <c r="N26" s="12" t="s">
        <v>387</v>
      </c>
      <c r="O26">
        <v>19</v>
      </c>
      <c r="P26" s="4">
        <v>45931</v>
      </c>
      <c r="Q26" s="4">
        <v>46022</v>
      </c>
      <c r="R26" s="7" t="s">
        <v>100</v>
      </c>
      <c r="S26" s="8" t="s">
        <v>469</v>
      </c>
      <c r="T26" s="11">
        <v>0</v>
      </c>
      <c r="U26">
        <v>0</v>
      </c>
      <c r="V26" s="8" t="s">
        <v>469</v>
      </c>
      <c r="W26" s="8" t="s">
        <v>469</v>
      </c>
      <c r="X26" s="8" t="s">
        <v>469</v>
      </c>
      <c r="Y26" t="s">
        <v>89</v>
      </c>
      <c r="Z26" s="8" t="s">
        <v>469</v>
      </c>
      <c r="AA26" t="s">
        <v>99</v>
      </c>
      <c r="AB26" s="6">
        <v>46024</v>
      </c>
      <c r="AC26" s="11" t="s">
        <v>3003</v>
      </c>
    </row>
    <row r="27" spans="1:29" ht="120">
      <c r="A27" s="3">
        <v>2025</v>
      </c>
      <c r="B27" s="4">
        <v>45931</v>
      </c>
      <c r="C27" s="4">
        <v>46022</v>
      </c>
      <c r="D27" t="s">
        <v>78</v>
      </c>
      <c r="E27" s="11" t="s">
        <v>316</v>
      </c>
      <c r="F27" s="5" t="s">
        <v>97</v>
      </c>
      <c r="G27" s="3" t="s">
        <v>98</v>
      </c>
      <c r="H27" s="3" t="s">
        <v>99</v>
      </c>
      <c r="I27" t="s">
        <v>85</v>
      </c>
      <c r="J27" s="12" t="s">
        <v>351</v>
      </c>
      <c r="K27" s="12" t="s">
        <v>352</v>
      </c>
      <c r="L27" s="12" t="s">
        <v>281</v>
      </c>
      <c r="M27" t="s">
        <v>86</v>
      </c>
      <c r="N27" s="12" t="s">
        <v>388</v>
      </c>
      <c r="O27">
        <v>20</v>
      </c>
      <c r="P27" s="4">
        <v>45931</v>
      </c>
      <c r="Q27" s="4">
        <v>46022</v>
      </c>
      <c r="R27" s="7" t="s">
        <v>100</v>
      </c>
      <c r="S27" s="8" t="s">
        <v>470</v>
      </c>
      <c r="T27" s="11">
        <v>0</v>
      </c>
      <c r="U27">
        <v>0</v>
      </c>
      <c r="V27" s="8" t="s">
        <v>470</v>
      </c>
      <c r="W27" s="8" t="s">
        <v>470</v>
      </c>
      <c r="X27" s="8" t="s">
        <v>470</v>
      </c>
      <c r="Y27" t="s">
        <v>89</v>
      </c>
      <c r="Z27" s="8" t="s">
        <v>470</v>
      </c>
      <c r="AA27" t="s">
        <v>99</v>
      </c>
      <c r="AB27" s="6">
        <v>46024</v>
      </c>
      <c r="AC27" s="11" t="s">
        <v>3003</v>
      </c>
    </row>
    <row r="28" spans="1:29" ht="120">
      <c r="A28" s="3">
        <v>2025</v>
      </c>
      <c r="B28" s="4">
        <v>45931</v>
      </c>
      <c r="C28" s="4">
        <v>46022</v>
      </c>
      <c r="D28" t="s">
        <v>78</v>
      </c>
      <c r="E28" s="11" t="s">
        <v>317</v>
      </c>
      <c r="F28" s="5" t="s">
        <v>97</v>
      </c>
      <c r="G28" s="3" t="s">
        <v>98</v>
      </c>
      <c r="H28" s="3" t="s">
        <v>99</v>
      </c>
      <c r="I28" t="s">
        <v>85</v>
      </c>
      <c r="J28" s="12" t="s">
        <v>279</v>
      </c>
      <c r="K28" s="12" t="s">
        <v>280</v>
      </c>
      <c r="L28" s="12" t="s">
        <v>287</v>
      </c>
      <c r="M28" t="s">
        <v>87</v>
      </c>
      <c r="N28" s="12" t="s">
        <v>389</v>
      </c>
      <c r="O28">
        <v>21</v>
      </c>
      <c r="P28" s="4">
        <v>45931</v>
      </c>
      <c r="Q28" s="4">
        <v>46022</v>
      </c>
      <c r="R28" s="7" t="s">
        <v>100</v>
      </c>
      <c r="S28" s="8" t="s">
        <v>471</v>
      </c>
      <c r="T28" s="11">
        <v>0</v>
      </c>
      <c r="U28">
        <v>0</v>
      </c>
      <c r="V28" s="8" t="s">
        <v>471</v>
      </c>
      <c r="W28" s="8" t="s">
        <v>471</v>
      </c>
      <c r="X28" s="8" t="s">
        <v>471</v>
      </c>
      <c r="Y28" t="s">
        <v>89</v>
      </c>
      <c r="Z28" s="8" t="s">
        <v>471</v>
      </c>
      <c r="AA28" t="s">
        <v>99</v>
      </c>
      <c r="AB28" s="6">
        <v>46024</v>
      </c>
      <c r="AC28" s="11" t="s">
        <v>3003</v>
      </c>
    </row>
    <row r="29" spans="1:29" ht="120">
      <c r="A29" s="3">
        <v>2025</v>
      </c>
      <c r="B29" s="4">
        <v>45931</v>
      </c>
      <c r="C29" s="4">
        <v>46022</v>
      </c>
      <c r="D29" t="s">
        <v>78</v>
      </c>
      <c r="E29" s="11" t="s">
        <v>318</v>
      </c>
      <c r="F29" s="5" t="s">
        <v>97</v>
      </c>
      <c r="G29" s="3" t="s">
        <v>98</v>
      </c>
      <c r="H29" s="3" t="s">
        <v>99</v>
      </c>
      <c r="I29" t="s">
        <v>85</v>
      </c>
      <c r="J29" s="12" t="s">
        <v>130</v>
      </c>
      <c r="K29" s="12" t="s">
        <v>353</v>
      </c>
      <c r="L29" s="12" t="s">
        <v>354</v>
      </c>
      <c r="M29" t="s">
        <v>86</v>
      </c>
      <c r="N29" s="12" t="s">
        <v>390</v>
      </c>
      <c r="O29">
        <v>22</v>
      </c>
      <c r="P29" s="4">
        <v>45931</v>
      </c>
      <c r="Q29" s="4">
        <v>46022</v>
      </c>
      <c r="R29" s="7" t="s">
        <v>100</v>
      </c>
      <c r="S29" s="8" t="s">
        <v>472</v>
      </c>
      <c r="T29" s="11">
        <v>0</v>
      </c>
      <c r="U29">
        <v>0</v>
      </c>
      <c r="V29" s="8" t="s">
        <v>472</v>
      </c>
      <c r="W29" s="8" t="s">
        <v>472</v>
      </c>
      <c r="X29" s="8" t="s">
        <v>472</v>
      </c>
      <c r="Y29" t="s">
        <v>89</v>
      </c>
      <c r="Z29" s="8" t="s">
        <v>472</v>
      </c>
      <c r="AA29" t="s">
        <v>99</v>
      </c>
      <c r="AB29" s="6">
        <v>46024</v>
      </c>
      <c r="AC29" s="11" t="s">
        <v>3003</v>
      </c>
    </row>
    <row r="30" spans="1:29" ht="120">
      <c r="A30" s="3">
        <v>2025</v>
      </c>
      <c r="B30" s="4">
        <v>45931</v>
      </c>
      <c r="C30" s="4">
        <v>46022</v>
      </c>
      <c r="D30" t="s">
        <v>78</v>
      </c>
      <c r="E30" s="11" t="s">
        <v>319</v>
      </c>
      <c r="F30" s="5" t="s">
        <v>97</v>
      </c>
      <c r="G30" s="3" t="s">
        <v>98</v>
      </c>
      <c r="H30" s="3" t="s">
        <v>99</v>
      </c>
      <c r="I30" t="s">
        <v>85</v>
      </c>
      <c r="J30" s="12" t="s">
        <v>355</v>
      </c>
      <c r="K30" s="12" t="s">
        <v>355</v>
      </c>
      <c r="L30" s="12" t="s">
        <v>355</v>
      </c>
      <c r="M30" t="s">
        <v>86</v>
      </c>
      <c r="N30" s="12" t="s">
        <v>355</v>
      </c>
      <c r="O30">
        <v>23</v>
      </c>
      <c r="P30" s="4">
        <v>45931</v>
      </c>
      <c r="Q30" s="4">
        <v>46022</v>
      </c>
      <c r="R30" s="7" t="s">
        <v>100</v>
      </c>
      <c r="S30" s="8" t="s">
        <v>473</v>
      </c>
      <c r="T30" s="11">
        <v>0</v>
      </c>
      <c r="U30">
        <v>0</v>
      </c>
      <c r="V30" s="8" t="s">
        <v>473</v>
      </c>
      <c r="W30" s="8" t="s">
        <v>473</v>
      </c>
      <c r="X30" s="8" t="s">
        <v>473</v>
      </c>
      <c r="Y30" t="s">
        <v>89</v>
      </c>
      <c r="Z30" s="8" t="s">
        <v>473</v>
      </c>
      <c r="AA30" t="s">
        <v>99</v>
      </c>
      <c r="AB30" s="6">
        <v>46024</v>
      </c>
      <c r="AC30" s="11" t="s">
        <v>3003</v>
      </c>
    </row>
    <row r="31" spans="1:29" ht="120">
      <c r="A31" s="3">
        <v>2025</v>
      </c>
      <c r="B31" s="4">
        <v>45931</v>
      </c>
      <c r="C31" s="4">
        <v>46022</v>
      </c>
      <c r="D31" t="s">
        <v>78</v>
      </c>
      <c r="E31" s="11" t="s">
        <v>320</v>
      </c>
      <c r="F31" s="5" t="s">
        <v>97</v>
      </c>
      <c r="G31" s="3" t="s">
        <v>98</v>
      </c>
      <c r="H31" s="3" t="s">
        <v>99</v>
      </c>
      <c r="I31" t="s">
        <v>85</v>
      </c>
      <c r="J31" s="12" t="s">
        <v>356</v>
      </c>
      <c r="K31" s="12" t="s">
        <v>356</v>
      </c>
      <c r="L31" s="12" t="s">
        <v>356</v>
      </c>
      <c r="M31" t="s">
        <v>86</v>
      </c>
      <c r="N31" s="12" t="s">
        <v>356</v>
      </c>
      <c r="O31">
        <v>24</v>
      </c>
      <c r="P31" s="4">
        <v>45931</v>
      </c>
      <c r="Q31" s="4">
        <v>46022</v>
      </c>
      <c r="R31" s="7" t="s">
        <v>100</v>
      </c>
      <c r="S31" s="8" t="s">
        <v>474</v>
      </c>
      <c r="T31" s="11">
        <v>0</v>
      </c>
      <c r="U31">
        <v>0</v>
      </c>
      <c r="V31" s="8" t="s">
        <v>474</v>
      </c>
      <c r="W31" s="8" t="s">
        <v>474</v>
      </c>
      <c r="X31" s="8" t="s">
        <v>474</v>
      </c>
      <c r="Y31" t="s">
        <v>89</v>
      </c>
      <c r="Z31" s="8" t="s">
        <v>474</v>
      </c>
      <c r="AA31" t="s">
        <v>99</v>
      </c>
      <c r="AB31" s="6">
        <v>46024</v>
      </c>
      <c r="AC31" s="11" t="s">
        <v>3003</v>
      </c>
    </row>
    <row r="32" spans="1:29" ht="120">
      <c r="A32" s="3">
        <v>2025</v>
      </c>
      <c r="B32" s="4">
        <v>45931</v>
      </c>
      <c r="C32" s="4">
        <v>46022</v>
      </c>
      <c r="D32" t="s">
        <v>78</v>
      </c>
      <c r="E32" s="11" t="s">
        <v>321</v>
      </c>
      <c r="F32" s="5" t="s">
        <v>97</v>
      </c>
      <c r="G32" s="3" t="s">
        <v>98</v>
      </c>
      <c r="H32" s="3" t="s">
        <v>99</v>
      </c>
      <c r="I32" t="s">
        <v>85</v>
      </c>
      <c r="J32" s="12" t="s">
        <v>357</v>
      </c>
      <c r="K32" s="12" t="s">
        <v>357</v>
      </c>
      <c r="L32" s="12" t="s">
        <v>357</v>
      </c>
      <c r="M32" t="s">
        <v>86</v>
      </c>
      <c r="N32" s="12" t="s">
        <v>357</v>
      </c>
      <c r="O32">
        <v>25</v>
      </c>
      <c r="P32" s="4">
        <v>45931</v>
      </c>
      <c r="Q32" s="4">
        <v>46022</v>
      </c>
      <c r="R32" s="7" t="s">
        <v>100</v>
      </c>
      <c r="S32" s="8" t="s">
        <v>475</v>
      </c>
      <c r="T32" s="11">
        <v>0</v>
      </c>
      <c r="U32">
        <v>0</v>
      </c>
      <c r="V32" s="8" t="s">
        <v>475</v>
      </c>
      <c r="W32" s="8" t="s">
        <v>475</v>
      </c>
      <c r="X32" s="8" t="s">
        <v>475</v>
      </c>
      <c r="Y32" t="s">
        <v>89</v>
      </c>
      <c r="Z32" s="8" t="s">
        <v>475</v>
      </c>
      <c r="AA32" t="s">
        <v>99</v>
      </c>
      <c r="AB32" s="6">
        <v>46024</v>
      </c>
      <c r="AC32" s="11" t="s">
        <v>3003</v>
      </c>
    </row>
    <row r="33" spans="1:29" ht="120">
      <c r="A33" s="3">
        <v>2025</v>
      </c>
      <c r="B33" s="4">
        <v>45931</v>
      </c>
      <c r="C33" s="4">
        <v>46022</v>
      </c>
      <c r="D33" t="s">
        <v>78</v>
      </c>
      <c r="E33" s="11" t="s">
        <v>322</v>
      </c>
      <c r="F33" s="5" t="s">
        <v>97</v>
      </c>
      <c r="G33" s="3" t="s">
        <v>98</v>
      </c>
      <c r="H33" s="3" t="s">
        <v>99</v>
      </c>
      <c r="I33" t="s">
        <v>85</v>
      </c>
      <c r="J33" s="12" t="s">
        <v>199</v>
      </c>
      <c r="K33" s="12" t="s">
        <v>154</v>
      </c>
      <c r="L33" s="12" t="s">
        <v>257</v>
      </c>
      <c r="M33" t="s">
        <v>86</v>
      </c>
      <c r="N33" s="12" t="s">
        <v>391</v>
      </c>
      <c r="O33">
        <v>26</v>
      </c>
      <c r="P33" s="4">
        <v>45931</v>
      </c>
      <c r="Q33" s="4">
        <v>46022</v>
      </c>
      <c r="R33" s="7" t="s">
        <v>100</v>
      </c>
      <c r="S33" s="8" t="s">
        <v>476</v>
      </c>
      <c r="T33" s="11">
        <v>0</v>
      </c>
      <c r="U33">
        <v>0</v>
      </c>
      <c r="V33" s="8" t="s">
        <v>476</v>
      </c>
      <c r="W33" s="8" t="s">
        <v>476</v>
      </c>
      <c r="X33" s="8" t="s">
        <v>476</v>
      </c>
      <c r="Y33" t="s">
        <v>89</v>
      </c>
      <c r="Z33" s="8" t="s">
        <v>476</v>
      </c>
      <c r="AA33" t="s">
        <v>99</v>
      </c>
      <c r="AB33" s="6">
        <v>46024</v>
      </c>
      <c r="AC33" s="11" t="s">
        <v>3003</v>
      </c>
    </row>
    <row r="34" spans="1:29" ht="120">
      <c r="A34" s="3">
        <v>2025</v>
      </c>
      <c r="B34" s="4">
        <v>45931</v>
      </c>
      <c r="C34" s="4">
        <v>46022</v>
      </c>
      <c r="D34" t="s">
        <v>78</v>
      </c>
      <c r="E34" s="11" t="s">
        <v>323</v>
      </c>
      <c r="F34" s="5" t="s">
        <v>97</v>
      </c>
      <c r="G34" s="3" t="s">
        <v>98</v>
      </c>
      <c r="H34" s="3" t="s">
        <v>99</v>
      </c>
      <c r="I34" t="s">
        <v>85</v>
      </c>
      <c r="J34" s="12" t="s">
        <v>208</v>
      </c>
      <c r="K34" s="12" t="s">
        <v>148</v>
      </c>
      <c r="L34" s="12" t="s">
        <v>148</v>
      </c>
      <c r="M34" t="s">
        <v>86</v>
      </c>
      <c r="N34" s="12" t="s">
        <v>392</v>
      </c>
      <c r="O34">
        <v>27</v>
      </c>
      <c r="P34" s="4">
        <v>45931</v>
      </c>
      <c r="Q34" s="4">
        <v>46022</v>
      </c>
      <c r="R34" s="7" t="s">
        <v>100</v>
      </c>
      <c r="S34" s="8" t="s">
        <v>477</v>
      </c>
      <c r="T34" s="11">
        <v>0</v>
      </c>
      <c r="U34">
        <v>0</v>
      </c>
      <c r="V34" s="8" t="s">
        <v>477</v>
      </c>
      <c r="W34" s="8" t="s">
        <v>477</v>
      </c>
      <c r="X34" s="8" t="s">
        <v>477</v>
      </c>
      <c r="Y34" t="s">
        <v>89</v>
      </c>
      <c r="Z34" s="8" t="s">
        <v>477</v>
      </c>
      <c r="AA34" t="s">
        <v>99</v>
      </c>
      <c r="AB34" s="6">
        <v>46024</v>
      </c>
      <c r="AC34" s="11" t="s">
        <v>3003</v>
      </c>
    </row>
    <row r="35" spans="1:29" ht="120">
      <c r="A35" s="3">
        <v>2025</v>
      </c>
      <c r="B35" s="4">
        <v>45931</v>
      </c>
      <c r="C35" s="4">
        <v>46022</v>
      </c>
      <c r="D35" t="s">
        <v>78</v>
      </c>
      <c r="E35" s="11" t="s">
        <v>324</v>
      </c>
      <c r="F35" s="5" t="s">
        <v>97</v>
      </c>
      <c r="G35" s="3" t="s">
        <v>98</v>
      </c>
      <c r="H35" s="3" t="s">
        <v>99</v>
      </c>
      <c r="I35" t="s">
        <v>85</v>
      </c>
      <c r="J35" s="12" t="s">
        <v>358</v>
      </c>
      <c r="K35" s="12" t="s">
        <v>145</v>
      </c>
      <c r="L35" s="12" t="s">
        <v>359</v>
      </c>
      <c r="M35" t="s">
        <v>86</v>
      </c>
      <c r="N35" s="12" t="s">
        <v>393</v>
      </c>
      <c r="O35">
        <v>28</v>
      </c>
      <c r="P35" s="4">
        <v>45931</v>
      </c>
      <c r="Q35" s="4">
        <v>46022</v>
      </c>
      <c r="R35" s="7" t="s">
        <v>100</v>
      </c>
      <c r="S35" s="8" t="s">
        <v>478</v>
      </c>
      <c r="T35" s="11">
        <v>0</v>
      </c>
      <c r="U35">
        <v>0</v>
      </c>
      <c r="V35" s="8" t="s">
        <v>478</v>
      </c>
      <c r="W35" s="8" t="s">
        <v>478</v>
      </c>
      <c r="X35" s="8" t="s">
        <v>478</v>
      </c>
      <c r="Y35" t="s">
        <v>89</v>
      </c>
      <c r="Z35" s="8" t="s">
        <v>478</v>
      </c>
      <c r="AA35" t="s">
        <v>99</v>
      </c>
      <c r="AB35" s="6">
        <v>46024</v>
      </c>
      <c r="AC35" s="11" t="s">
        <v>3003</v>
      </c>
    </row>
    <row r="36" spans="1:29" ht="120">
      <c r="A36" s="3">
        <v>2025</v>
      </c>
      <c r="B36" s="4">
        <v>45931</v>
      </c>
      <c r="C36" s="4">
        <v>46022</v>
      </c>
      <c r="D36" t="s">
        <v>78</v>
      </c>
      <c r="E36" s="11" t="s">
        <v>325</v>
      </c>
      <c r="F36" s="5" t="s">
        <v>97</v>
      </c>
      <c r="G36" s="3" t="s">
        <v>98</v>
      </c>
      <c r="H36" s="3" t="s">
        <v>99</v>
      </c>
      <c r="I36" t="s">
        <v>85</v>
      </c>
      <c r="J36" s="12" t="s">
        <v>360</v>
      </c>
      <c r="K36" s="12" t="s">
        <v>360</v>
      </c>
      <c r="L36" s="12" t="s">
        <v>360</v>
      </c>
      <c r="M36" t="s">
        <v>86</v>
      </c>
      <c r="N36" s="12" t="s">
        <v>360</v>
      </c>
      <c r="O36">
        <v>29</v>
      </c>
      <c r="P36" s="4">
        <v>45931</v>
      </c>
      <c r="Q36" s="4">
        <v>46022</v>
      </c>
      <c r="R36" s="7" t="s">
        <v>100</v>
      </c>
      <c r="S36" s="8" t="s">
        <v>479</v>
      </c>
      <c r="T36" s="11">
        <v>0</v>
      </c>
      <c r="U36">
        <v>0</v>
      </c>
      <c r="V36" s="8" t="s">
        <v>479</v>
      </c>
      <c r="W36" s="8" t="s">
        <v>479</v>
      </c>
      <c r="X36" s="8" t="s">
        <v>479</v>
      </c>
      <c r="Y36" t="s">
        <v>89</v>
      </c>
      <c r="Z36" s="8" t="s">
        <v>479</v>
      </c>
      <c r="AA36" t="s">
        <v>99</v>
      </c>
      <c r="AB36" s="6">
        <v>46024</v>
      </c>
      <c r="AC36" s="11" t="s">
        <v>3003</v>
      </c>
    </row>
    <row r="37" spans="1:29" ht="120">
      <c r="A37" s="3">
        <v>2025</v>
      </c>
      <c r="B37" s="4">
        <v>45931</v>
      </c>
      <c r="C37" s="4">
        <v>46022</v>
      </c>
      <c r="D37" t="s">
        <v>78</v>
      </c>
      <c r="E37" s="11" t="s">
        <v>326</v>
      </c>
      <c r="F37" s="5" t="s">
        <v>97</v>
      </c>
      <c r="G37" s="3" t="s">
        <v>98</v>
      </c>
      <c r="H37" s="3" t="s">
        <v>99</v>
      </c>
      <c r="I37" t="s">
        <v>85</v>
      </c>
      <c r="J37" s="12" t="s">
        <v>361</v>
      </c>
      <c r="K37" s="12" t="s">
        <v>362</v>
      </c>
      <c r="L37" s="12" t="s">
        <v>245</v>
      </c>
      <c r="M37" t="s">
        <v>86</v>
      </c>
      <c r="N37" s="12" t="s">
        <v>394</v>
      </c>
      <c r="O37">
        <v>30</v>
      </c>
      <c r="P37" s="4">
        <v>45931</v>
      </c>
      <c r="Q37" s="4">
        <v>46022</v>
      </c>
      <c r="R37" s="7" t="s">
        <v>100</v>
      </c>
      <c r="S37" s="8" t="s">
        <v>480</v>
      </c>
      <c r="T37" s="11">
        <v>0</v>
      </c>
      <c r="U37">
        <v>0</v>
      </c>
      <c r="V37" s="8" t="s">
        <v>480</v>
      </c>
      <c r="W37" s="8" t="s">
        <v>480</v>
      </c>
      <c r="X37" s="8" t="s">
        <v>480</v>
      </c>
      <c r="Y37" t="s">
        <v>89</v>
      </c>
      <c r="Z37" s="8" t="s">
        <v>480</v>
      </c>
      <c r="AA37" t="s">
        <v>99</v>
      </c>
      <c r="AB37" s="6">
        <v>46024</v>
      </c>
      <c r="AC37" s="11" t="s">
        <v>3003</v>
      </c>
    </row>
    <row r="38" spans="1:29" ht="120">
      <c r="A38" s="3">
        <v>2025</v>
      </c>
      <c r="B38" s="4">
        <v>45931</v>
      </c>
      <c r="C38" s="4">
        <v>46022</v>
      </c>
      <c r="D38" t="s">
        <v>78</v>
      </c>
      <c r="E38" s="11" t="s">
        <v>327</v>
      </c>
      <c r="F38" s="5" t="s">
        <v>97</v>
      </c>
      <c r="G38" s="3" t="s">
        <v>98</v>
      </c>
      <c r="H38" s="3" t="s">
        <v>99</v>
      </c>
      <c r="I38" t="s">
        <v>85</v>
      </c>
      <c r="J38" s="12" t="s">
        <v>216</v>
      </c>
      <c r="K38" s="12" t="s">
        <v>363</v>
      </c>
      <c r="L38" s="12" t="s">
        <v>251</v>
      </c>
      <c r="M38" t="s">
        <v>86</v>
      </c>
      <c r="N38" s="12" t="s">
        <v>395</v>
      </c>
      <c r="O38">
        <v>31</v>
      </c>
      <c r="P38" s="4">
        <v>45931</v>
      </c>
      <c r="Q38" s="4">
        <v>46022</v>
      </c>
      <c r="R38" s="7" t="s">
        <v>100</v>
      </c>
      <c r="S38" s="8" t="s">
        <v>480</v>
      </c>
      <c r="T38" s="11">
        <v>0</v>
      </c>
      <c r="U38">
        <v>0</v>
      </c>
      <c r="V38" s="8" t="s">
        <v>480</v>
      </c>
      <c r="W38" s="8" t="s">
        <v>480</v>
      </c>
      <c r="X38" s="8" t="s">
        <v>480</v>
      </c>
      <c r="Y38" t="s">
        <v>89</v>
      </c>
      <c r="Z38" s="8" t="s">
        <v>480</v>
      </c>
      <c r="AA38" t="s">
        <v>99</v>
      </c>
      <c r="AB38" s="6">
        <v>46024</v>
      </c>
      <c r="AC38" s="11" t="s">
        <v>3003</v>
      </c>
    </row>
    <row r="39" spans="1:29" ht="120">
      <c r="A39" s="3">
        <v>2025</v>
      </c>
      <c r="B39" s="4">
        <v>45931</v>
      </c>
      <c r="C39" s="4">
        <v>46022</v>
      </c>
      <c r="D39" t="s">
        <v>78</v>
      </c>
      <c r="E39" s="11" t="s">
        <v>328</v>
      </c>
      <c r="F39" s="5" t="s">
        <v>97</v>
      </c>
      <c r="G39" s="3" t="s">
        <v>98</v>
      </c>
      <c r="H39" s="3" t="s">
        <v>99</v>
      </c>
      <c r="I39" t="s">
        <v>85</v>
      </c>
      <c r="J39" s="12" t="s">
        <v>364</v>
      </c>
      <c r="K39" s="12" t="s">
        <v>285</v>
      </c>
      <c r="L39" s="12" t="s">
        <v>132</v>
      </c>
      <c r="M39" t="s">
        <v>86</v>
      </c>
      <c r="N39" s="12" t="s">
        <v>396</v>
      </c>
      <c r="O39">
        <v>32</v>
      </c>
      <c r="P39" s="4">
        <v>45931</v>
      </c>
      <c r="Q39" s="4">
        <v>46022</v>
      </c>
      <c r="R39" s="7" t="s">
        <v>100</v>
      </c>
      <c r="S39" s="8" t="s">
        <v>481</v>
      </c>
      <c r="T39" s="11">
        <v>0</v>
      </c>
      <c r="U39">
        <v>0</v>
      </c>
      <c r="V39" s="8" t="s">
        <v>481</v>
      </c>
      <c r="W39" s="8" t="s">
        <v>481</v>
      </c>
      <c r="X39" s="8" t="s">
        <v>481</v>
      </c>
      <c r="Y39" t="s">
        <v>89</v>
      </c>
      <c r="Z39" s="8" t="s">
        <v>481</v>
      </c>
      <c r="AA39" t="s">
        <v>99</v>
      </c>
      <c r="AB39" s="6">
        <v>46024</v>
      </c>
      <c r="AC39" s="11" t="s">
        <v>3003</v>
      </c>
    </row>
    <row r="40" spans="1:29" ht="120">
      <c r="A40" s="3">
        <v>2025</v>
      </c>
      <c r="B40" s="4">
        <v>45931</v>
      </c>
      <c r="C40" s="4">
        <v>46022</v>
      </c>
      <c r="D40" t="s">
        <v>78</v>
      </c>
      <c r="E40" s="11" t="s">
        <v>329</v>
      </c>
      <c r="F40" s="5" t="s">
        <v>97</v>
      </c>
      <c r="G40" s="3" t="s">
        <v>98</v>
      </c>
      <c r="H40" s="3" t="s">
        <v>99</v>
      </c>
      <c r="I40" t="s">
        <v>85</v>
      </c>
      <c r="J40" s="12" t="s">
        <v>365</v>
      </c>
      <c r="K40" s="12" t="s">
        <v>153</v>
      </c>
      <c r="L40" s="12" t="s">
        <v>276</v>
      </c>
      <c r="M40" t="s">
        <v>86</v>
      </c>
      <c r="N40" s="12" t="s">
        <v>397</v>
      </c>
      <c r="O40">
        <v>33</v>
      </c>
      <c r="P40" s="4">
        <v>45931</v>
      </c>
      <c r="Q40" s="4">
        <v>46022</v>
      </c>
      <c r="R40" s="7" t="s">
        <v>100</v>
      </c>
      <c r="S40" s="8" t="s">
        <v>482</v>
      </c>
      <c r="T40" s="11">
        <v>0</v>
      </c>
      <c r="U40">
        <v>0</v>
      </c>
      <c r="V40" s="8" t="s">
        <v>482</v>
      </c>
      <c r="W40" s="8" t="s">
        <v>482</v>
      </c>
      <c r="X40" s="8" t="s">
        <v>482</v>
      </c>
      <c r="Y40" t="s">
        <v>89</v>
      </c>
      <c r="Z40" s="8" t="s">
        <v>482</v>
      </c>
      <c r="AA40" t="s">
        <v>99</v>
      </c>
      <c r="AB40" s="6">
        <v>46024</v>
      </c>
      <c r="AC40" s="11" t="s">
        <v>3003</v>
      </c>
    </row>
    <row r="41" spans="1:29" ht="120">
      <c r="A41" s="3">
        <v>2025</v>
      </c>
      <c r="B41" s="4">
        <v>45931</v>
      </c>
      <c r="C41" s="4">
        <v>46022</v>
      </c>
      <c r="D41" t="s">
        <v>78</v>
      </c>
      <c r="E41" s="11" t="s">
        <v>330</v>
      </c>
      <c r="F41" s="5" t="s">
        <v>97</v>
      </c>
      <c r="G41" s="3" t="s">
        <v>98</v>
      </c>
      <c r="H41" s="3" t="s">
        <v>99</v>
      </c>
      <c r="I41" t="s">
        <v>85</v>
      </c>
      <c r="J41" s="12" t="s">
        <v>210</v>
      </c>
      <c r="K41" s="12" t="s">
        <v>148</v>
      </c>
      <c r="L41" s="12" t="s">
        <v>241</v>
      </c>
      <c r="M41" t="s">
        <v>86</v>
      </c>
      <c r="N41" s="12" t="s">
        <v>398</v>
      </c>
      <c r="O41">
        <v>34</v>
      </c>
      <c r="P41" s="4">
        <v>45931</v>
      </c>
      <c r="Q41" s="4">
        <v>46022</v>
      </c>
      <c r="R41" s="7" t="s">
        <v>100</v>
      </c>
      <c r="S41" s="8" t="s">
        <v>483</v>
      </c>
      <c r="T41" s="11">
        <v>0</v>
      </c>
      <c r="U41">
        <v>0</v>
      </c>
      <c r="V41" s="8" t="s">
        <v>483</v>
      </c>
      <c r="W41" s="8" t="s">
        <v>483</v>
      </c>
      <c r="X41" s="8" t="s">
        <v>483</v>
      </c>
      <c r="Y41" t="s">
        <v>89</v>
      </c>
      <c r="Z41" s="8" t="s">
        <v>483</v>
      </c>
      <c r="AA41" t="s">
        <v>99</v>
      </c>
      <c r="AB41" s="6">
        <v>46024</v>
      </c>
      <c r="AC41" s="11" t="s">
        <v>3003</v>
      </c>
    </row>
    <row r="42" spans="1:29" ht="120">
      <c r="A42" s="3">
        <v>2025</v>
      </c>
      <c r="B42" s="4">
        <v>45931</v>
      </c>
      <c r="C42" s="4">
        <v>46022</v>
      </c>
      <c r="D42" t="s">
        <v>78</v>
      </c>
      <c r="E42" s="11" t="s">
        <v>331</v>
      </c>
      <c r="F42" s="5" t="s">
        <v>97</v>
      </c>
      <c r="G42" s="3" t="s">
        <v>98</v>
      </c>
      <c r="H42" s="3" t="s">
        <v>99</v>
      </c>
      <c r="I42" t="s">
        <v>85</v>
      </c>
      <c r="J42" s="12" t="s">
        <v>366</v>
      </c>
      <c r="K42" s="12" t="s">
        <v>366</v>
      </c>
      <c r="L42" s="12" t="s">
        <v>366</v>
      </c>
      <c r="M42" t="s">
        <v>86</v>
      </c>
      <c r="N42" s="12" t="s">
        <v>366</v>
      </c>
      <c r="O42">
        <v>35</v>
      </c>
      <c r="P42" s="4">
        <v>45931</v>
      </c>
      <c r="Q42" s="4">
        <v>46022</v>
      </c>
      <c r="R42" s="7" t="s">
        <v>100</v>
      </c>
      <c r="S42" s="8" t="s">
        <v>484</v>
      </c>
      <c r="T42" s="11">
        <v>0</v>
      </c>
      <c r="U42">
        <v>0</v>
      </c>
      <c r="V42" s="8" t="s">
        <v>484</v>
      </c>
      <c r="W42" s="8" t="s">
        <v>484</v>
      </c>
      <c r="X42" s="8" t="s">
        <v>484</v>
      </c>
      <c r="Y42" t="s">
        <v>89</v>
      </c>
      <c r="Z42" s="8" t="s">
        <v>484</v>
      </c>
      <c r="AA42" t="s">
        <v>99</v>
      </c>
      <c r="AB42" s="6">
        <v>46024</v>
      </c>
      <c r="AC42" s="11" t="s">
        <v>3003</v>
      </c>
    </row>
    <row r="43" spans="1:29" ht="120">
      <c r="A43" s="3">
        <v>2025</v>
      </c>
      <c r="B43" s="4">
        <v>45931</v>
      </c>
      <c r="C43" s="4">
        <v>46022</v>
      </c>
      <c r="D43" t="s">
        <v>78</v>
      </c>
      <c r="E43" s="11" t="s">
        <v>332</v>
      </c>
      <c r="F43" s="5" t="s">
        <v>97</v>
      </c>
      <c r="G43" s="3" t="s">
        <v>98</v>
      </c>
      <c r="H43" s="3" t="s">
        <v>99</v>
      </c>
      <c r="I43" t="s">
        <v>85</v>
      </c>
      <c r="J43" s="12" t="s">
        <v>367</v>
      </c>
      <c r="K43" s="12" t="s">
        <v>148</v>
      </c>
      <c r="L43" s="12" t="s">
        <v>368</v>
      </c>
      <c r="M43" t="s">
        <v>86</v>
      </c>
      <c r="N43" s="12" t="s">
        <v>399</v>
      </c>
      <c r="O43">
        <v>36</v>
      </c>
      <c r="P43" s="4">
        <v>45931</v>
      </c>
      <c r="Q43" s="4">
        <v>46022</v>
      </c>
      <c r="R43" s="7" t="s">
        <v>100</v>
      </c>
      <c r="S43" s="8" t="s">
        <v>485</v>
      </c>
      <c r="T43" s="11">
        <v>0</v>
      </c>
      <c r="U43">
        <v>0</v>
      </c>
      <c r="V43" s="8" t="s">
        <v>485</v>
      </c>
      <c r="W43" s="8" t="s">
        <v>485</v>
      </c>
      <c r="X43" s="8" t="s">
        <v>485</v>
      </c>
      <c r="Y43" t="s">
        <v>89</v>
      </c>
      <c r="Z43" s="8" t="s">
        <v>485</v>
      </c>
      <c r="AA43" t="s">
        <v>99</v>
      </c>
      <c r="AB43" s="6">
        <v>46024</v>
      </c>
      <c r="AC43" s="11" t="s">
        <v>3003</v>
      </c>
    </row>
    <row r="44" spans="1:29" ht="120">
      <c r="A44" s="3">
        <v>2025</v>
      </c>
      <c r="B44" s="4">
        <v>45931</v>
      </c>
      <c r="C44" s="4">
        <v>46022</v>
      </c>
      <c r="D44" t="s">
        <v>78</v>
      </c>
      <c r="E44" s="11" t="s">
        <v>333</v>
      </c>
      <c r="F44" s="5" t="s">
        <v>97</v>
      </c>
      <c r="G44" s="3" t="s">
        <v>98</v>
      </c>
      <c r="H44" s="3" t="s">
        <v>99</v>
      </c>
      <c r="I44" t="s">
        <v>85</v>
      </c>
      <c r="J44" s="12" t="s">
        <v>369</v>
      </c>
      <c r="K44" s="12" t="s">
        <v>370</v>
      </c>
      <c r="L44" s="12" t="s">
        <v>371</v>
      </c>
      <c r="M44" t="s">
        <v>86</v>
      </c>
      <c r="N44" s="12" t="s">
        <v>400</v>
      </c>
      <c r="O44">
        <v>37</v>
      </c>
      <c r="P44" s="4">
        <v>45931</v>
      </c>
      <c r="Q44" s="4">
        <v>46022</v>
      </c>
      <c r="R44" s="7" t="s">
        <v>100</v>
      </c>
      <c r="S44" s="8" t="s">
        <v>486</v>
      </c>
      <c r="T44" s="11">
        <v>0</v>
      </c>
      <c r="U44">
        <v>0</v>
      </c>
      <c r="V44" s="8" t="s">
        <v>486</v>
      </c>
      <c r="W44" s="8" t="s">
        <v>486</v>
      </c>
      <c r="X44" s="8" t="s">
        <v>486</v>
      </c>
      <c r="Y44" t="s">
        <v>89</v>
      </c>
      <c r="Z44" s="8" t="s">
        <v>486</v>
      </c>
      <c r="AA44" t="s">
        <v>99</v>
      </c>
      <c r="AB44" s="6">
        <v>46024</v>
      </c>
      <c r="AC44" s="11" t="s">
        <v>3003</v>
      </c>
    </row>
    <row r="45" spans="1:29" ht="120">
      <c r="A45" s="3">
        <v>2025</v>
      </c>
      <c r="B45" s="4">
        <v>45931</v>
      </c>
      <c r="C45" s="4">
        <v>46022</v>
      </c>
      <c r="D45" t="s">
        <v>78</v>
      </c>
      <c r="E45" s="11" t="s">
        <v>334</v>
      </c>
      <c r="F45" s="5" t="s">
        <v>97</v>
      </c>
      <c r="G45" s="3" t="s">
        <v>98</v>
      </c>
      <c r="H45" s="3" t="s">
        <v>99</v>
      </c>
      <c r="I45" t="s">
        <v>85</v>
      </c>
      <c r="J45" s="12" t="s">
        <v>372</v>
      </c>
      <c r="K45" s="12" t="s">
        <v>373</v>
      </c>
      <c r="L45" s="12" t="s">
        <v>168</v>
      </c>
      <c r="M45" t="s">
        <v>86</v>
      </c>
      <c r="N45" s="12" t="s">
        <v>401</v>
      </c>
      <c r="O45">
        <v>38</v>
      </c>
      <c r="P45" s="4">
        <v>45931</v>
      </c>
      <c r="Q45" s="4">
        <v>46022</v>
      </c>
      <c r="R45" s="7" t="s">
        <v>100</v>
      </c>
      <c r="S45" s="8" t="s">
        <v>487</v>
      </c>
      <c r="T45" s="11">
        <v>0</v>
      </c>
      <c r="U45">
        <v>0</v>
      </c>
      <c r="V45" s="8" t="s">
        <v>487</v>
      </c>
      <c r="W45" s="8" t="s">
        <v>487</v>
      </c>
      <c r="X45" s="8" t="s">
        <v>487</v>
      </c>
      <c r="Y45" t="s">
        <v>89</v>
      </c>
      <c r="Z45" s="8" t="s">
        <v>487</v>
      </c>
      <c r="AA45" t="s">
        <v>99</v>
      </c>
      <c r="AB45" s="6">
        <v>46024</v>
      </c>
      <c r="AC45" s="11" t="s">
        <v>3003</v>
      </c>
    </row>
    <row r="46" spans="1:29" ht="120">
      <c r="A46" s="3">
        <v>2025</v>
      </c>
      <c r="B46" s="4">
        <v>45931</v>
      </c>
      <c r="C46" s="4">
        <v>46022</v>
      </c>
      <c r="D46" t="s">
        <v>78</v>
      </c>
      <c r="E46" s="12" t="s">
        <v>402</v>
      </c>
      <c r="F46" s="5" t="s">
        <v>97</v>
      </c>
      <c r="G46" s="3" t="s">
        <v>98</v>
      </c>
      <c r="H46" s="3" t="s">
        <v>99</v>
      </c>
      <c r="I46" t="s">
        <v>85</v>
      </c>
      <c r="J46" s="13" t="s">
        <v>414</v>
      </c>
      <c r="K46" s="13" t="s">
        <v>414</v>
      </c>
      <c r="L46" s="13" t="s">
        <v>414</v>
      </c>
      <c r="M46" t="s">
        <v>86</v>
      </c>
      <c r="N46" s="13" t="s">
        <v>414</v>
      </c>
      <c r="O46">
        <v>39</v>
      </c>
      <c r="P46" s="4">
        <v>45931</v>
      </c>
      <c r="Q46" s="4">
        <v>46022</v>
      </c>
      <c r="R46" s="7" t="s">
        <v>100</v>
      </c>
      <c r="S46" s="8" t="s">
        <v>488</v>
      </c>
      <c r="T46" s="11">
        <v>0</v>
      </c>
      <c r="U46">
        <v>0</v>
      </c>
      <c r="V46" s="8" t="s">
        <v>488</v>
      </c>
      <c r="W46" s="8" t="s">
        <v>488</v>
      </c>
      <c r="X46" s="8" t="s">
        <v>488</v>
      </c>
      <c r="Y46" t="s">
        <v>89</v>
      </c>
      <c r="Z46" s="8" t="s">
        <v>488</v>
      </c>
      <c r="AA46" t="s">
        <v>99</v>
      </c>
      <c r="AB46" s="6">
        <v>46024</v>
      </c>
      <c r="AC46" s="11" t="s">
        <v>3003</v>
      </c>
    </row>
    <row r="47" spans="1:29" ht="120">
      <c r="A47" s="3">
        <v>2025</v>
      </c>
      <c r="B47" s="4">
        <v>45931</v>
      </c>
      <c r="C47" s="4">
        <v>46022</v>
      </c>
      <c r="D47" t="s">
        <v>78</v>
      </c>
      <c r="E47" s="12" t="s">
        <v>403</v>
      </c>
      <c r="F47" s="5" t="s">
        <v>97</v>
      </c>
      <c r="G47" s="3" t="s">
        <v>98</v>
      </c>
      <c r="H47" s="3" t="s">
        <v>99</v>
      </c>
      <c r="I47" t="s">
        <v>85</v>
      </c>
      <c r="J47" s="14" t="s">
        <v>415</v>
      </c>
      <c r="K47" s="14" t="s">
        <v>415</v>
      </c>
      <c r="L47" s="14" t="s">
        <v>415</v>
      </c>
      <c r="M47" t="s">
        <v>86</v>
      </c>
      <c r="N47" s="14" t="s">
        <v>415</v>
      </c>
      <c r="O47">
        <v>40</v>
      </c>
      <c r="P47" s="4">
        <v>45931</v>
      </c>
      <c r="Q47" s="4">
        <v>46022</v>
      </c>
      <c r="R47" s="7" t="s">
        <v>100</v>
      </c>
      <c r="S47" s="8" t="s">
        <v>489</v>
      </c>
      <c r="T47" s="11">
        <v>0</v>
      </c>
      <c r="U47">
        <v>0</v>
      </c>
      <c r="V47" s="8" t="s">
        <v>489</v>
      </c>
      <c r="W47" s="8" t="s">
        <v>489</v>
      </c>
      <c r="X47" s="8" t="s">
        <v>489</v>
      </c>
      <c r="Y47" t="s">
        <v>89</v>
      </c>
      <c r="Z47" s="8" t="s">
        <v>489</v>
      </c>
      <c r="AA47" t="s">
        <v>99</v>
      </c>
      <c r="AB47" s="6">
        <v>46024</v>
      </c>
      <c r="AC47" s="11" t="s">
        <v>3003</v>
      </c>
    </row>
    <row r="48" spans="1:29" ht="120">
      <c r="A48" s="3">
        <v>2025</v>
      </c>
      <c r="B48" s="4">
        <v>45931</v>
      </c>
      <c r="C48" s="4">
        <v>46022</v>
      </c>
      <c r="D48" t="s">
        <v>78</v>
      </c>
      <c r="E48" s="12" t="s">
        <v>404</v>
      </c>
      <c r="F48" s="5" t="s">
        <v>97</v>
      </c>
      <c r="G48" s="3" t="s">
        <v>98</v>
      </c>
      <c r="H48" s="3" t="s">
        <v>99</v>
      </c>
      <c r="I48" t="s">
        <v>85</v>
      </c>
      <c r="J48" s="14" t="s">
        <v>415</v>
      </c>
      <c r="K48" s="14" t="s">
        <v>415</v>
      </c>
      <c r="L48" s="14" t="s">
        <v>415</v>
      </c>
      <c r="M48" t="s">
        <v>86</v>
      </c>
      <c r="N48" s="14" t="s">
        <v>415</v>
      </c>
      <c r="O48">
        <v>41</v>
      </c>
      <c r="P48" s="4">
        <v>45931</v>
      </c>
      <c r="Q48" s="4">
        <v>46022</v>
      </c>
      <c r="R48" s="7" t="s">
        <v>100</v>
      </c>
      <c r="S48" s="8" t="s">
        <v>490</v>
      </c>
      <c r="T48" s="11">
        <v>0</v>
      </c>
      <c r="U48">
        <v>0</v>
      </c>
      <c r="V48" s="8" t="s">
        <v>490</v>
      </c>
      <c r="W48" s="8" t="s">
        <v>490</v>
      </c>
      <c r="X48" s="8" t="s">
        <v>490</v>
      </c>
      <c r="Y48" t="s">
        <v>89</v>
      </c>
      <c r="Z48" s="8" t="s">
        <v>490</v>
      </c>
      <c r="AA48" t="s">
        <v>99</v>
      </c>
      <c r="AB48" s="6">
        <v>46024</v>
      </c>
      <c r="AC48" s="11" t="s">
        <v>3003</v>
      </c>
    </row>
    <row r="49" spans="1:29" ht="120">
      <c r="A49" s="3">
        <v>2025</v>
      </c>
      <c r="B49" s="4">
        <v>45931</v>
      </c>
      <c r="C49" s="4">
        <v>46022</v>
      </c>
      <c r="D49" t="s">
        <v>78</v>
      </c>
      <c r="E49" s="12" t="s">
        <v>405</v>
      </c>
      <c r="F49" s="5" t="s">
        <v>97</v>
      </c>
      <c r="G49" s="3" t="s">
        <v>98</v>
      </c>
      <c r="H49" s="3" t="s">
        <v>99</v>
      </c>
      <c r="I49" t="s">
        <v>85</v>
      </c>
      <c r="J49" s="14" t="s">
        <v>416</v>
      </c>
      <c r="K49" s="14" t="s">
        <v>416</v>
      </c>
      <c r="L49" s="14" t="s">
        <v>416</v>
      </c>
      <c r="M49" t="s">
        <v>86</v>
      </c>
      <c r="N49" s="14" t="s">
        <v>416</v>
      </c>
      <c r="O49">
        <v>42</v>
      </c>
      <c r="P49" s="4">
        <v>45931</v>
      </c>
      <c r="Q49" s="4">
        <v>46022</v>
      </c>
      <c r="R49" s="7" t="s">
        <v>100</v>
      </c>
      <c r="S49" s="8" t="s">
        <v>491</v>
      </c>
      <c r="T49" s="11">
        <v>0</v>
      </c>
      <c r="U49">
        <v>0</v>
      </c>
      <c r="V49" s="8" t="s">
        <v>491</v>
      </c>
      <c r="W49" s="8" t="s">
        <v>491</v>
      </c>
      <c r="X49" s="8" t="s">
        <v>491</v>
      </c>
      <c r="Y49" t="s">
        <v>89</v>
      </c>
      <c r="Z49" s="8" t="s">
        <v>491</v>
      </c>
      <c r="AA49" t="s">
        <v>99</v>
      </c>
      <c r="AB49" s="6">
        <v>46024</v>
      </c>
      <c r="AC49" s="11" t="s">
        <v>3003</v>
      </c>
    </row>
    <row r="50" spans="1:29" ht="120">
      <c r="A50" s="3">
        <v>2025</v>
      </c>
      <c r="B50" s="4">
        <v>45931</v>
      </c>
      <c r="C50" s="4">
        <v>46022</v>
      </c>
      <c r="D50" t="s">
        <v>78</v>
      </c>
      <c r="E50" s="12" t="s">
        <v>406</v>
      </c>
      <c r="F50" s="5" t="s">
        <v>97</v>
      </c>
      <c r="G50" s="3" t="s">
        <v>98</v>
      </c>
      <c r="H50" s="3" t="s">
        <v>99</v>
      </c>
      <c r="I50" t="s">
        <v>85</v>
      </c>
      <c r="J50" s="14" t="s">
        <v>417</v>
      </c>
      <c r="K50" s="14" t="s">
        <v>417</v>
      </c>
      <c r="L50" s="14" t="s">
        <v>417</v>
      </c>
      <c r="M50" t="s">
        <v>86</v>
      </c>
      <c r="N50" s="14" t="s">
        <v>417</v>
      </c>
      <c r="O50">
        <v>43</v>
      </c>
      <c r="P50" s="4">
        <v>45931</v>
      </c>
      <c r="Q50" s="4">
        <v>46022</v>
      </c>
      <c r="R50" s="7" t="s">
        <v>100</v>
      </c>
      <c r="S50" s="8" t="s">
        <v>492</v>
      </c>
      <c r="T50" s="11">
        <v>0</v>
      </c>
      <c r="U50">
        <v>0</v>
      </c>
      <c r="V50" s="8" t="s">
        <v>492</v>
      </c>
      <c r="W50" s="8" t="s">
        <v>492</v>
      </c>
      <c r="X50" s="8" t="s">
        <v>492</v>
      </c>
      <c r="Y50" t="s">
        <v>89</v>
      </c>
      <c r="Z50" s="8" t="s">
        <v>492</v>
      </c>
      <c r="AA50" t="s">
        <v>99</v>
      </c>
      <c r="AB50" s="6">
        <v>46024</v>
      </c>
      <c r="AC50" s="11" t="s">
        <v>3003</v>
      </c>
    </row>
    <row r="51" spans="1:29" ht="120">
      <c r="A51" s="3">
        <v>2025</v>
      </c>
      <c r="B51" s="4">
        <v>45931</v>
      </c>
      <c r="C51" s="4">
        <v>46022</v>
      </c>
      <c r="D51" t="s">
        <v>78</v>
      </c>
      <c r="E51" s="12" t="s">
        <v>407</v>
      </c>
      <c r="F51" s="5" t="s">
        <v>97</v>
      </c>
      <c r="G51" s="3" t="s">
        <v>98</v>
      </c>
      <c r="H51" s="3" t="s">
        <v>99</v>
      </c>
      <c r="I51" t="s">
        <v>85</v>
      </c>
      <c r="J51" s="14" t="s">
        <v>418</v>
      </c>
      <c r="K51" s="14" t="s">
        <v>418</v>
      </c>
      <c r="L51" s="14" t="s">
        <v>418</v>
      </c>
      <c r="M51" t="s">
        <v>86</v>
      </c>
      <c r="N51" s="14" t="s">
        <v>418</v>
      </c>
      <c r="O51">
        <v>44</v>
      </c>
      <c r="P51" s="4">
        <v>45931</v>
      </c>
      <c r="Q51" s="4">
        <v>46022</v>
      </c>
      <c r="R51" s="7" t="s">
        <v>100</v>
      </c>
      <c r="S51" s="8" t="s">
        <v>493</v>
      </c>
      <c r="T51" s="11">
        <v>0</v>
      </c>
      <c r="U51">
        <v>0</v>
      </c>
      <c r="V51" s="8" t="s">
        <v>493</v>
      </c>
      <c r="W51" s="8" t="s">
        <v>493</v>
      </c>
      <c r="X51" s="8" t="s">
        <v>493</v>
      </c>
      <c r="Y51" t="s">
        <v>89</v>
      </c>
      <c r="Z51" s="8" t="s">
        <v>493</v>
      </c>
      <c r="AA51" t="s">
        <v>99</v>
      </c>
      <c r="AB51" s="6">
        <v>46024</v>
      </c>
      <c r="AC51" s="11" t="s">
        <v>3003</v>
      </c>
    </row>
    <row r="52" spans="1:29" ht="120">
      <c r="A52" s="3">
        <v>2025</v>
      </c>
      <c r="B52" s="4">
        <v>45931</v>
      </c>
      <c r="C52" s="4">
        <v>46022</v>
      </c>
      <c r="D52" t="s">
        <v>78</v>
      </c>
      <c r="E52" s="12" t="s">
        <v>408</v>
      </c>
      <c r="F52" s="5" t="s">
        <v>97</v>
      </c>
      <c r="G52" s="3" t="s">
        <v>98</v>
      </c>
      <c r="H52" s="3" t="s">
        <v>99</v>
      </c>
      <c r="I52" t="s">
        <v>85</v>
      </c>
      <c r="J52" s="14" t="s">
        <v>419</v>
      </c>
      <c r="K52" s="14" t="s">
        <v>419</v>
      </c>
      <c r="L52" s="14" t="s">
        <v>419</v>
      </c>
      <c r="M52" t="s">
        <v>86</v>
      </c>
      <c r="N52" s="14" t="s">
        <v>419</v>
      </c>
      <c r="O52">
        <v>45</v>
      </c>
      <c r="P52" s="4">
        <v>45931</v>
      </c>
      <c r="Q52" s="4">
        <v>46022</v>
      </c>
      <c r="R52" s="7" t="s">
        <v>100</v>
      </c>
      <c r="S52" s="8" t="s">
        <v>494</v>
      </c>
      <c r="T52" s="11">
        <v>0</v>
      </c>
      <c r="U52">
        <v>0</v>
      </c>
      <c r="V52" s="8" t="s">
        <v>494</v>
      </c>
      <c r="W52" s="8" t="s">
        <v>494</v>
      </c>
      <c r="X52" s="8" t="s">
        <v>494</v>
      </c>
      <c r="Y52" t="s">
        <v>89</v>
      </c>
      <c r="Z52" s="8" t="s">
        <v>494</v>
      </c>
      <c r="AA52" t="s">
        <v>99</v>
      </c>
      <c r="AB52" s="6">
        <v>46024</v>
      </c>
      <c r="AC52" s="11" t="s">
        <v>3003</v>
      </c>
    </row>
    <row r="53" spans="1:29" ht="120">
      <c r="A53" s="3">
        <v>2025</v>
      </c>
      <c r="B53" s="4">
        <v>45931</v>
      </c>
      <c r="C53" s="4">
        <v>46022</v>
      </c>
      <c r="D53" t="s">
        <v>78</v>
      </c>
      <c r="E53" s="12" t="s">
        <v>409</v>
      </c>
      <c r="F53" s="5" t="s">
        <v>97</v>
      </c>
      <c r="G53" s="3" t="s">
        <v>98</v>
      </c>
      <c r="H53" s="3" t="s">
        <v>99</v>
      </c>
      <c r="I53" t="s">
        <v>85</v>
      </c>
      <c r="J53" s="14" t="s">
        <v>420</v>
      </c>
      <c r="K53" s="14" t="s">
        <v>420</v>
      </c>
      <c r="L53" s="14" t="s">
        <v>420</v>
      </c>
      <c r="M53" t="s">
        <v>86</v>
      </c>
      <c r="N53" s="14" t="s">
        <v>420</v>
      </c>
      <c r="O53">
        <v>46</v>
      </c>
      <c r="P53" s="4">
        <v>45931</v>
      </c>
      <c r="Q53" s="4">
        <v>46022</v>
      </c>
      <c r="R53" s="7" t="s">
        <v>100</v>
      </c>
      <c r="S53" s="8" t="s">
        <v>495</v>
      </c>
      <c r="T53" s="11">
        <v>0</v>
      </c>
      <c r="U53">
        <v>0</v>
      </c>
      <c r="V53" s="8" t="s">
        <v>495</v>
      </c>
      <c r="W53" s="8" t="s">
        <v>495</v>
      </c>
      <c r="X53" s="8" t="s">
        <v>495</v>
      </c>
      <c r="Y53" t="s">
        <v>89</v>
      </c>
      <c r="Z53" s="8" t="s">
        <v>495</v>
      </c>
      <c r="AA53" t="s">
        <v>99</v>
      </c>
      <c r="AB53" s="6">
        <v>46024</v>
      </c>
      <c r="AC53" s="11" t="s">
        <v>3003</v>
      </c>
    </row>
    <row r="54" spans="1:29" ht="120">
      <c r="A54" s="3">
        <v>2025</v>
      </c>
      <c r="B54" s="4">
        <v>45931</v>
      </c>
      <c r="C54" s="4">
        <v>46022</v>
      </c>
      <c r="D54" t="s">
        <v>78</v>
      </c>
      <c r="E54" s="12" t="s">
        <v>410</v>
      </c>
      <c r="F54" s="5" t="s">
        <v>97</v>
      </c>
      <c r="G54" s="3" t="s">
        <v>98</v>
      </c>
      <c r="H54" s="3" t="s">
        <v>99</v>
      </c>
      <c r="I54" t="s">
        <v>85</v>
      </c>
      <c r="J54" s="14" t="s">
        <v>421</v>
      </c>
      <c r="K54" s="14" t="s">
        <v>421</v>
      </c>
      <c r="L54" s="14" t="s">
        <v>421</v>
      </c>
      <c r="M54" t="s">
        <v>86</v>
      </c>
      <c r="N54" s="14" t="s">
        <v>421</v>
      </c>
      <c r="O54">
        <v>47</v>
      </c>
      <c r="P54" s="4">
        <v>45931</v>
      </c>
      <c r="Q54" s="4">
        <v>46022</v>
      </c>
      <c r="R54" s="7" t="s">
        <v>100</v>
      </c>
      <c r="S54" s="8" t="s">
        <v>496</v>
      </c>
      <c r="T54" s="11">
        <v>0</v>
      </c>
      <c r="U54">
        <v>0</v>
      </c>
      <c r="V54" s="8" t="s">
        <v>496</v>
      </c>
      <c r="W54" s="8" t="s">
        <v>496</v>
      </c>
      <c r="X54" s="8" t="s">
        <v>496</v>
      </c>
      <c r="Y54" t="s">
        <v>89</v>
      </c>
      <c r="Z54" s="8" t="s">
        <v>496</v>
      </c>
      <c r="AA54" t="s">
        <v>99</v>
      </c>
      <c r="AB54" s="6">
        <v>46024</v>
      </c>
      <c r="AC54" s="11" t="s">
        <v>3003</v>
      </c>
    </row>
    <row r="55" spans="1:29" ht="120">
      <c r="A55" s="3">
        <v>2025</v>
      </c>
      <c r="B55" s="4">
        <v>45931</v>
      </c>
      <c r="C55" s="4">
        <v>46022</v>
      </c>
      <c r="D55" t="s">
        <v>78</v>
      </c>
      <c r="E55" s="12" t="s">
        <v>411</v>
      </c>
      <c r="F55" s="5" t="s">
        <v>97</v>
      </c>
      <c r="G55" s="3" t="s">
        <v>98</v>
      </c>
      <c r="H55" s="3" t="s">
        <v>99</v>
      </c>
      <c r="I55" t="s">
        <v>85</v>
      </c>
      <c r="J55" s="14" t="s">
        <v>422</v>
      </c>
      <c r="K55" s="14" t="s">
        <v>422</v>
      </c>
      <c r="L55" s="14" t="s">
        <v>422</v>
      </c>
      <c r="M55" t="s">
        <v>86</v>
      </c>
      <c r="N55" s="14" t="s">
        <v>422</v>
      </c>
      <c r="O55">
        <v>48</v>
      </c>
      <c r="P55" s="4">
        <v>45931</v>
      </c>
      <c r="Q55" s="4">
        <v>46022</v>
      </c>
      <c r="R55" s="7" t="s">
        <v>100</v>
      </c>
      <c r="S55" s="8" t="s">
        <v>497</v>
      </c>
      <c r="T55" s="11">
        <v>0</v>
      </c>
      <c r="U55">
        <v>0</v>
      </c>
      <c r="V55" s="8" t="s">
        <v>497</v>
      </c>
      <c r="W55" s="8" t="s">
        <v>497</v>
      </c>
      <c r="X55" s="8" t="s">
        <v>497</v>
      </c>
      <c r="Y55" t="s">
        <v>89</v>
      </c>
      <c r="Z55" s="8" t="s">
        <v>497</v>
      </c>
      <c r="AA55" t="s">
        <v>99</v>
      </c>
      <c r="AB55" s="6">
        <v>46024</v>
      </c>
      <c r="AC55" s="11" t="s">
        <v>3003</v>
      </c>
    </row>
    <row r="56" spans="1:29" ht="120">
      <c r="A56" s="3">
        <v>2025</v>
      </c>
      <c r="B56" s="4">
        <v>45931</v>
      </c>
      <c r="C56" s="4">
        <v>46022</v>
      </c>
      <c r="D56" t="s">
        <v>78</v>
      </c>
      <c r="E56" s="12" t="s">
        <v>412</v>
      </c>
      <c r="F56" s="5" t="s">
        <v>97</v>
      </c>
      <c r="G56" s="3" t="s">
        <v>98</v>
      </c>
      <c r="H56" s="3" t="s">
        <v>99</v>
      </c>
      <c r="I56" t="s">
        <v>85</v>
      </c>
      <c r="J56" s="14" t="s">
        <v>266</v>
      </c>
      <c r="K56" s="14" t="s">
        <v>266</v>
      </c>
      <c r="L56" s="14" t="s">
        <v>266</v>
      </c>
      <c r="M56" t="s">
        <v>86</v>
      </c>
      <c r="N56" s="14" t="s">
        <v>266</v>
      </c>
      <c r="O56">
        <v>49</v>
      </c>
      <c r="P56" s="4">
        <v>45931</v>
      </c>
      <c r="Q56" s="4">
        <v>46022</v>
      </c>
      <c r="R56" s="7" t="s">
        <v>100</v>
      </c>
      <c r="S56" s="8" t="s">
        <v>498</v>
      </c>
      <c r="T56" s="11">
        <v>0</v>
      </c>
      <c r="U56">
        <v>0</v>
      </c>
      <c r="V56" s="8" t="s">
        <v>498</v>
      </c>
      <c r="W56" s="8" t="s">
        <v>498</v>
      </c>
      <c r="X56" s="8" t="s">
        <v>498</v>
      </c>
      <c r="Y56" t="s">
        <v>89</v>
      </c>
      <c r="Z56" s="8" t="s">
        <v>498</v>
      </c>
      <c r="AA56" t="s">
        <v>99</v>
      </c>
      <c r="AB56" s="6">
        <v>46024</v>
      </c>
      <c r="AC56" s="11" t="s">
        <v>3003</v>
      </c>
    </row>
    <row r="57" spans="1:29" ht="120">
      <c r="A57" s="3">
        <v>2025</v>
      </c>
      <c r="B57" s="4">
        <v>45931</v>
      </c>
      <c r="C57" s="4">
        <v>46022</v>
      </c>
      <c r="D57" t="s">
        <v>78</v>
      </c>
      <c r="E57" s="12" t="s">
        <v>413</v>
      </c>
      <c r="F57" s="5" t="s">
        <v>97</v>
      </c>
      <c r="G57" s="3" t="s">
        <v>98</v>
      </c>
      <c r="H57" s="3" t="s">
        <v>99</v>
      </c>
      <c r="I57" t="s">
        <v>85</v>
      </c>
      <c r="J57" s="14" t="s">
        <v>423</v>
      </c>
      <c r="K57" s="14" t="s">
        <v>423</v>
      </c>
      <c r="L57" s="14" t="s">
        <v>423</v>
      </c>
      <c r="M57" t="s">
        <v>86</v>
      </c>
      <c r="N57" s="14" t="s">
        <v>423</v>
      </c>
      <c r="O57">
        <v>50</v>
      </c>
      <c r="P57" s="4">
        <v>45931</v>
      </c>
      <c r="Q57" s="4">
        <v>46022</v>
      </c>
      <c r="R57" s="7" t="s">
        <v>100</v>
      </c>
      <c r="S57" s="8" t="s">
        <v>499</v>
      </c>
      <c r="T57" s="11">
        <v>0</v>
      </c>
      <c r="U57">
        <v>0</v>
      </c>
      <c r="V57" s="8" t="s">
        <v>499</v>
      </c>
      <c r="W57" s="8" t="s">
        <v>499</v>
      </c>
      <c r="X57" s="8" t="s">
        <v>499</v>
      </c>
      <c r="Y57" t="s">
        <v>89</v>
      </c>
      <c r="Z57" s="8" t="s">
        <v>499</v>
      </c>
      <c r="AA57" t="s">
        <v>99</v>
      </c>
      <c r="AB57" s="6">
        <v>46024</v>
      </c>
      <c r="AC57" s="11" t="s">
        <v>3003</v>
      </c>
    </row>
    <row r="58" spans="1:29" ht="120">
      <c r="A58" s="3">
        <v>2025</v>
      </c>
      <c r="B58" s="4">
        <v>45931</v>
      </c>
      <c r="C58" s="4">
        <v>46022</v>
      </c>
      <c r="D58" t="s">
        <v>78</v>
      </c>
      <c r="E58" s="11" t="s">
        <v>260</v>
      </c>
      <c r="F58" s="5" t="s">
        <v>97</v>
      </c>
      <c r="G58" s="3" t="s">
        <v>98</v>
      </c>
      <c r="H58" s="3" t="s">
        <v>99</v>
      </c>
      <c r="I58" t="s">
        <v>85</v>
      </c>
      <c r="J58" s="12" t="s">
        <v>267</v>
      </c>
      <c r="K58" s="12" t="s">
        <v>267</v>
      </c>
      <c r="L58" s="12" t="s">
        <v>267</v>
      </c>
      <c r="M58" t="s">
        <v>86</v>
      </c>
      <c r="N58" s="12" t="s">
        <v>267</v>
      </c>
      <c r="O58">
        <v>51</v>
      </c>
      <c r="P58" s="4">
        <v>45931</v>
      </c>
      <c r="Q58" s="4">
        <v>46022</v>
      </c>
      <c r="R58" s="7" t="s">
        <v>100</v>
      </c>
      <c r="S58" s="8" t="s">
        <v>271</v>
      </c>
      <c r="T58" s="11">
        <v>0</v>
      </c>
      <c r="U58">
        <v>0</v>
      </c>
      <c r="V58" s="8" t="s">
        <v>271</v>
      </c>
      <c r="W58" s="8" t="s">
        <v>271</v>
      </c>
      <c r="X58" s="8" t="s">
        <v>271</v>
      </c>
      <c r="Y58" t="s">
        <v>89</v>
      </c>
      <c r="Z58" s="8" t="s">
        <v>271</v>
      </c>
      <c r="AA58" t="s">
        <v>99</v>
      </c>
      <c r="AB58" s="6">
        <v>46024</v>
      </c>
      <c r="AC58" s="11" t="s">
        <v>3003</v>
      </c>
    </row>
    <row r="59" spans="1:29" ht="120">
      <c r="A59" s="3">
        <v>2025</v>
      </c>
      <c r="B59" s="4">
        <v>45931</v>
      </c>
      <c r="C59" s="4">
        <v>46022</v>
      </c>
      <c r="D59" t="s">
        <v>78</v>
      </c>
      <c r="E59" s="11" t="s">
        <v>261</v>
      </c>
      <c r="F59" s="5" t="s">
        <v>97</v>
      </c>
      <c r="G59" s="3" t="s">
        <v>98</v>
      </c>
      <c r="H59" s="3" t="s">
        <v>99</v>
      </c>
      <c r="I59" t="s">
        <v>85</v>
      </c>
      <c r="J59" s="12" t="s">
        <v>268</v>
      </c>
      <c r="K59" s="12" t="s">
        <v>268</v>
      </c>
      <c r="L59" s="12" t="s">
        <v>268</v>
      </c>
      <c r="M59" t="s">
        <v>86</v>
      </c>
      <c r="N59" s="12" t="s">
        <v>268</v>
      </c>
      <c r="O59">
        <v>52</v>
      </c>
      <c r="P59" s="4">
        <v>45931</v>
      </c>
      <c r="Q59" s="4">
        <v>46022</v>
      </c>
      <c r="R59" s="7" t="s">
        <v>100</v>
      </c>
      <c r="S59" s="8" t="s">
        <v>272</v>
      </c>
      <c r="T59" s="11">
        <v>0</v>
      </c>
      <c r="U59">
        <v>0</v>
      </c>
      <c r="V59" s="8" t="s">
        <v>272</v>
      </c>
      <c r="W59" s="8" t="s">
        <v>272</v>
      </c>
      <c r="X59" s="8" t="s">
        <v>272</v>
      </c>
      <c r="Y59" t="s">
        <v>89</v>
      </c>
      <c r="Z59" s="8" t="s">
        <v>272</v>
      </c>
      <c r="AA59" t="s">
        <v>99</v>
      </c>
      <c r="AB59" s="6">
        <v>46024</v>
      </c>
      <c r="AC59" s="11" t="s">
        <v>3003</v>
      </c>
    </row>
    <row r="60" spans="1:29" ht="120">
      <c r="A60" s="3">
        <v>2025</v>
      </c>
      <c r="B60" s="4">
        <v>45931</v>
      </c>
      <c r="C60" s="4">
        <v>46022</v>
      </c>
      <c r="D60" t="s">
        <v>78</v>
      </c>
      <c r="E60" s="11" t="s">
        <v>262</v>
      </c>
      <c r="F60" s="5" t="s">
        <v>97</v>
      </c>
      <c r="G60" s="3" t="s">
        <v>98</v>
      </c>
      <c r="H60" s="3" t="s">
        <v>99</v>
      </c>
      <c r="I60" t="s">
        <v>85</v>
      </c>
      <c r="J60" s="12" t="s">
        <v>124</v>
      </c>
      <c r="K60" s="12" t="s">
        <v>438</v>
      </c>
      <c r="L60" s="12" t="s">
        <v>148</v>
      </c>
      <c r="M60" t="s">
        <v>86</v>
      </c>
      <c r="N60" s="12" t="s">
        <v>270</v>
      </c>
      <c r="O60">
        <v>53</v>
      </c>
      <c r="P60" s="4">
        <v>45931</v>
      </c>
      <c r="Q60" s="4">
        <v>46022</v>
      </c>
      <c r="R60" s="7" t="s">
        <v>100</v>
      </c>
      <c r="S60" s="8" t="s">
        <v>273</v>
      </c>
      <c r="T60" s="11">
        <v>0</v>
      </c>
      <c r="U60">
        <v>0</v>
      </c>
      <c r="V60" s="8" t="s">
        <v>273</v>
      </c>
      <c r="W60" s="8" t="s">
        <v>273</v>
      </c>
      <c r="X60" s="8" t="s">
        <v>273</v>
      </c>
      <c r="Y60" t="s">
        <v>89</v>
      </c>
      <c r="Z60" s="8" t="s">
        <v>273</v>
      </c>
      <c r="AA60" t="s">
        <v>99</v>
      </c>
      <c r="AB60" s="6">
        <v>46024</v>
      </c>
      <c r="AC60" s="11" t="s">
        <v>3003</v>
      </c>
    </row>
    <row r="61" spans="1:29" ht="120">
      <c r="A61" s="3">
        <v>2025</v>
      </c>
      <c r="B61" s="4">
        <v>45931</v>
      </c>
      <c r="C61" s="4">
        <v>46022</v>
      </c>
      <c r="D61" t="s">
        <v>78</v>
      </c>
      <c r="E61" s="11" t="s">
        <v>263</v>
      </c>
      <c r="F61" s="5" t="s">
        <v>97</v>
      </c>
      <c r="G61" s="3" t="s">
        <v>98</v>
      </c>
      <c r="H61" s="3" t="s">
        <v>99</v>
      </c>
      <c r="I61" t="s">
        <v>85</v>
      </c>
      <c r="J61" s="12" t="s">
        <v>439</v>
      </c>
      <c r="K61" s="12" t="s">
        <v>288</v>
      </c>
      <c r="L61" s="12" t="s">
        <v>288</v>
      </c>
      <c r="M61" t="s">
        <v>86</v>
      </c>
      <c r="N61" s="12" t="s">
        <v>269</v>
      </c>
      <c r="O61">
        <v>54</v>
      </c>
      <c r="P61" s="4">
        <v>45931</v>
      </c>
      <c r="Q61" s="4">
        <v>46022</v>
      </c>
      <c r="R61" s="7" t="s">
        <v>100</v>
      </c>
      <c r="S61" s="8" t="s">
        <v>274</v>
      </c>
      <c r="T61" s="11">
        <v>0</v>
      </c>
      <c r="U61">
        <v>0</v>
      </c>
      <c r="V61" s="8" t="s">
        <v>274</v>
      </c>
      <c r="W61" s="8" t="s">
        <v>274</v>
      </c>
      <c r="X61" s="8" t="s">
        <v>274</v>
      </c>
      <c r="Y61" t="s">
        <v>89</v>
      </c>
      <c r="Z61" s="8" t="s">
        <v>274</v>
      </c>
      <c r="AA61" t="s">
        <v>99</v>
      </c>
      <c r="AB61" s="6">
        <v>46024</v>
      </c>
      <c r="AC61" s="11" t="s">
        <v>3003</v>
      </c>
    </row>
    <row r="62" spans="1:29" ht="120">
      <c r="A62" s="3">
        <v>2025</v>
      </c>
      <c r="B62" s="4">
        <v>45931</v>
      </c>
      <c r="C62" s="4">
        <v>46022</v>
      </c>
      <c r="D62" t="s">
        <v>78</v>
      </c>
      <c r="E62" s="11" t="s">
        <v>424</v>
      </c>
      <c r="F62" s="5" t="s">
        <v>97</v>
      </c>
      <c r="G62" s="3" t="s">
        <v>98</v>
      </c>
      <c r="H62" s="3" t="s">
        <v>99</v>
      </c>
      <c r="I62" t="s">
        <v>85</v>
      </c>
      <c r="J62" s="12" t="s">
        <v>440</v>
      </c>
      <c r="K62" s="12" t="s">
        <v>440</v>
      </c>
      <c r="L62" s="12" t="s">
        <v>440</v>
      </c>
      <c r="M62" t="s">
        <v>86</v>
      </c>
      <c r="N62" s="12" t="s">
        <v>440</v>
      </c>
      <c r="O62">
        <v>55</v>
      </c>
      <c r="P62" s="4">
        <v>45931</v>
      </c>
      <c r="Q62" s="4">
        <v>46022</v>
      </c>
      <c r="R62" s="7" t="s">
        <v>100</v>
      </c>
      <c r="S62" s="8" t="s">
        <v>500</v>
      </c>
      <c r="T62" s="11">
        <v>0</v>
      </c>
      <c r="U62">
        <v>0</v>
      </c>
      <c r="V62" s="8" t="s">
        <v>500</v>
      </c>
      <c r="W62" s="8" t="s">
        <v>500</v>
      </c>
      <c r="X62" s="8" t="s">
        <v>500</v>
      </c>
      <c r="Y62" t="s">
        <v>89</v>
      </c>
      <c r="Z62" s="8" t="s">
        <v>500</v>
      </c>
      <c r="AA62" t="s">
        <v>99</v>
      </c>
      <c r="AB62" s="6">
        <v>46024</v>
      </c>
      <c r="AC62" s="11" t="s">
        <v>3003</v>
      </c>
    </row>
    <row r="63" spans="1:29" ht="120">
      <c r="A63" s="3">
        <v>2025</v>
      </c>
      <c r="B63" s="4">
        <v>45931</v>
      </c>
      <c r="C63" s="4">
        <v>46022</v>
      </c>
      <c r="D63" t="s">
        <v>78</v>
      </c>
      <c r="E63" s="11" t="s">
        <v>425</v>
      </c>
      <c r="F63" s="5" t="s">
        <v>97</v>
      </c>
      <c r="G63" s="3" t="s">
        <v>98</v>
      </c>
      <c r="H63" s="3" t="s">
        <v>99</v>
      </c>
      <c r="I63" t="s">
        <v>85</v>
      </c>
      <c r="J63" s="12" t="s">
        <v>440</v>
      </c>
      <c r="K63" s="12" t="s">
        <v>440</v>
      </c>
      <c r="L63" s="12" t="s">
        <v>440</v>
      </c>
      <c r="M63" t="s">
        <v>86</v>
      </c>
      <c r="N63" s="12" t="s">
        <v>440</v>
      </c>
      <c r="O63">
        <v>56</v>
      </c>
      <c r="P63" s="4">
        <v>45931</v>
      </c>
      <c r="Q63" s="4">
        <v>46022</v>
      </c>
      <c r="R63" s="7" t="s">
        <v>100</v>
      </c>
      <c r="S63" s="8" t="s">
        <v>501</v>
      </c>
      <c r="T63" s="11">
        <v>0</v>
      </c>
      <c r="U63">
        <v>0</v>
      </c>
      <c r="V63" s="8" t="s">
        <v>501</v>
      </c>
      <c r="W63" s="8" t="s">
        <v>501</v>
      </c>
      <c r="X63" s="8" t="s">
        <v>501</v>
      </c>
      <c r="Y63" t="s">
        <v>89</v>
      </c>
      <c r="Z63" s="8" t="s">
        <v>501</v>
      </c>
      <c r="AA63" t="s">
        <v>99</v>
      </c>
      <c r="AB63" s="6">
        <v>46024</v>
      </c>
      <c r="AC63" s="11" t="s">
        <v>3003</v>
      </c>
    </row>
    <row r="64" spans="1:29" ht="120">
      <c r="A64" s="3">
        <v>2025</v>
      </c>
      <c r="B64" s="4">
        <v>45931</v>
      </c>
      <c r="C64" s="4">
        <v>46022</v>
      </c>
      <c r="D64" t="s">
        <v>78</v>
      </c>
      <c r="E64" s="11" t="s">
        <v>426</v>
      </c>
      <c r="F64" s="5" t="s">
        <v>97</v>
      </c>
      <c r="G64" s="3" t="s">
        <v>98</v>
      </c>
      <c r="H64" s="3" t="s">
        <v>99</v>
      </c>
      <c r="I64" t="s">
        <v>85</v>
      </c>
      <c r="J64" s="12" t="s">
        <v>441</v>
      </c>
      <c r="K64" s="12" t="s">
        <v>441</v>
      </c>
      <c r="L64" s="12" t="s">
        <v>441</v>
      </c>
      <c r="M64" t="s">
        <v>86</v>
      </c>
      <c r="N64" s="12" t="s">
        <v>441</v>
      </c>
      <c r="O64">
        <v>57</v>
      </c>
      <c r="P64" s="4">
        <v>45931</v>
      </c>
      <c r="Q64" s="4">
        <v>46022</v>
      </c>
      <c r="R64" s="7" t="s">
        <v>100</v>
      </c>
      <c r="S64" s="8" t="s">
        <v>502</v>
      </c>
      <c r="T64" s="11">
        <v>0</v>
      </c>
      <c r="U64">
        <v>0</v>
      </c>
      <c r="V64" s="8" t="s">
        <v>502</v>
      </c>
      <c r="W64" s="8" t="s">
        <v>502</v>
      </c>
      <c r="X64" s="8" t="s">
        <v>502</v>
      </c>
      <c r="Y64" t="s">
        <v>89</v>
      </c>
      <c r="Z64" s="8" t="s">
        <v>502</v>
      </c>
      <c r="AA64" t="s">
        <v>99</v>
      </c>
      <c r="AB64" s="6">
        <v>46024</v>
      </c>
      <c r="AC64" s="11" t="s">
        <v>3003</v>
      </c>
    </row>
    <row r="65" spans="1:29" ht="120">
      <c r="A65" s="3">
        <v>2025</v>
      </c>
      <c r="B65" s="4">
        <v>45931</v>
      </c>
      <c r="C65" s="4">
        <v>46022</v>
      </c>
      <c r="D65" t="s">
        <v>78</v>
      </c>
      <c r="E65" s="11" t="s">
        <v>427</v>
      </c>
      <c r="F65" s="5" t="s">
        <v>97</v>
      </c>
      <c r="G65" s="3" t="s">
        <v>98</v>
      </c>
      <c r="H65" s="3" t="s">
        <v>99</v>
      </c>
      <c r="I65" t="s">
        <v>85</v>
      </c>
      <c r="J65" s="12" t="s">
        <v>244</v>
      </c>
      <c r="K65" s="12" t="s">
        <v>244</v>
      </c>
      <c r="L65" s="12" t="s">
        <v>244</v>
      </c>
      <c r="M65" t="s">
        <v>86</v>
      </c>
      <c r="N65" s="12" t="s">
        <v>244</v>
      </c>
      <c r="O65">
        <v>58</v>
      </c>
      <c r="P65" s="4">
        <v>45931</v>
      </c>
      <c r="Q65" s="4">
        <v>46022</v>
      </c>
      <c r="R65" s="7" t="s">
        <v>100</v>
      </c>
      <c r="S65" s="8" t="s">
        <v>503</v>
      </c>
      <c r="T65" s="11">
        <v>0</v>
      </c>
      <c r="U65">
        <v>0</v>
      </c>
      <c r="V65" s="8" t="s">
        <v>503</v>
      </c>
      <c r="W65" s="8" t="s">
        <v>503</v>
      </c>
      <c r="X65" s="8" t="s">
        <v>503</v>
      </c>
      <c r="Y65" t="s">
        <v>89</v>
      </c>
      <c r="Z65" s="8" t="s">
        <v>503</v>
      </c>
      <c r="AA65" t="s">
        <v>99</v>
      </c>
      <c r="AB65" s="6">
        <v>46024</v>
      </c>
      <c r="AC65" s="11" t="s">
        <v>3003</v>
      </c>
    </row>
    <row r="66" spans="1:29" ht="120">
      <c r="A66" s="3">
        <v>2025</v>
      </c>
      <c r="B66" s="4">
        <v>45931</v>
      </c>
      <c r="C66" s="4">
        <v>46022</v>
      </c>
      <c r="D66" t="s">
        <v>78</v>
      </c>
      <c r="E66" s="11" t="s">
        <v>428</v>
      </c>
      <c r="F66" s="5" t="s">
        <v>97</v>
      </c>
      <c r="G66" s="3" t="s">
        <v>98</v>
      </c>
      <c r="H66" s="3" t="s">
        <v>99</v>
      </c>
      <c r="I66" t="s">
        <v>85</v>
      </c>
      <c r="J66" s="12" t="s">
        <v>124</v>
      </c>
      <c r="K66" s="12" t="s">
        <v>442</v>
      </c>
      <c r="L66" s="12" t="s">
        <v>284</v>
      </c>
      <c r="M66" t="s">
        <v>86</v>
      </c>
      <c r="N66" s="12" t="s">
        <v>447</v>
      </c>
      <c r="O66">
        <v>59</v>
      </c>
      <c r="P66" s="4">
        <v>45931</v>
      </c>
      <c r="Q66" s="4">
        <v>46022</v>
      </c>
      <c r="R66" s="7" t="s">
        <v>100</v>
      </c>
      <c r="S66" s="8" t="s">
        <v>504</v>
      </c>
      <c r="T66" s="11">
        <v>0</v>
      </c>
      <c r="U66">
        <v>0</v>
      </c>
      <c r="V66" s="8" t="s">
        <v>504</v>
      </c>
      <c r="W66" s="8" t="s">
        <v>504</v>
      </c>
      <c r="X66" s="8" t="s">
        <v>504</v>
      </c>
      <c r="Y66" t="s">
        <v>89</v>
      </c>
      <c r="Z66" s="8" t="s">
        <v>504</v>
      </c>
      <c r="AA66" t="s">
        <v>99</v>
      </c>
      <c r="AB66" s="6">
        <v>46024</v>
      </c>
      <c r="AC66" s="11" t="s">
        <v>3003</v>
      </c>
    </row>
    <row r="67" spans="1:29" ht="120">
      <c r="A67" s="3">
        <v>2025</v>
      </c>
      <c r="B67" s="4">
        <v>45931</v>
      </c>
      <c r="C67" s="4">
        <v>46022</v>
      </c>
      <c r="D67" t="s">
        <v>78</v>
      </c>
      <c r="E67" s="11" t="s">
        <v>429</v>
      </c>
      <c r="F67" s="5" t="s">
        <v>97</v>
      </c>
      <c r="G67" s="3" t="s">
        <v>98</v>
      </c>
      <c r="H67" s="3" t="s">
        <v>99</v>
      </c>
      <c r="I67" t="s">
        <v>85</v>
      </c>
      <c r="J67" s="12" t="s">
        <v>268</v>
      </c>
      <c r="K67" s="12" t="s">
        <v>268</v>
      </c>
      <c r="L67" s="12" t="s">
        <v>268</v>
      </c>
      <c r="M67" t="s">
        <v>86</v>
      </c>
      <c r="N67" s="12" t="s">
        <v>268</v>
      </c>
      <c r="O67">
        <v>60</v>
      </c>
      <c r="P67" s="4">
        <v>45931</v>
      </c>
      <c r="Q67" s="4">
        <v>46022</v>
      </c>
      <c r="R67" s="7" t="s">
        <v>100</v>
      </c>
      <c r="S67" s="8" t="s">
        <v>505</v>
      </c>
      <c r="T67" s="11">
        <v>0</v>
      </c>
      <c r="U67">
        <v>0</v>
      </c>
      <c r="V67" s="8" t="s">
        <v>505</v>
      </c>
      <c r="W67" s="8" t="s">
        <v>505</v>
      </c>
      <c r="X67" s="8" t="s">
        <v>505</v>
      </c>
      <c r="Y67" t="s">
        <v>89</v>
      </c>
      <c r="Z67" s="8" t="s">
        <v>505</v>
      </c>
      <c r="AA67" t="s">
        <v>99</v>
      </c>
      <c r="AB67" s="6">
        <v>46024</v>
      </c>
      <c r="AC67" s="11" t="s">
        <v>3003</v>
      </c>
    </row>
    <row r="68" spans="1:29" ht="120">
      <c r="A68" s="3">
        <v>2025</v>
      </c>
      <c r="B68" s="4">
        <v>45931</v>
      </c>
      <c r="C68" s="4">
        <v>46022</v>
      </c>
      <c r="D68" t="s">
        <v>78</v>
      </c>
      <c r="E68" s="11" t="s">
        <v>430</v>
      </c>
      <c r="F68" s="5" t="s">
        <v>97</v>
      </c>
      <c r="G68" s="3" t="s">
        <v>98</v>
      </c>
      <c r="H68" s="3" t="s">
        <v>99</v>
      </c>
      <c r="I68" t="s">
        <v>85</v>
      </c>
      <c r="J68" s="12" t="s">
        <v>443</v>
      </c>
      <c r="K68" s="12" t="s">
        <v>443</v>
      </c>
      <c r="L68" s="12" t="s">
        <v>443</v>
      </c>
      <c r="M68" t="s">
        <v>86</v>
      </c>
      <c r="N68" s="12" t="s">
        <v>443</v>
      </c>
      <c r="O68">
        <v>61</v>
      </c>
      <c r="P68" s="4">
        <v>45931</v>
      </c>
      <c r="Q68" s="4">
        <v>46022</v>
      </c>
      <c r="R68" s="7" t="s">
        <v>100</v>
      </c>
      <c r="S68" s="8" t="s">
        <v>506</v>
      </c>
      <c r="T68" s="11">
        <v>0</v>
      </c>
      <c r="U68">
        <v>0</v>
      </c>
      <c r="V68" s="8" t="s">
        <v>506</v>
      </c>
      <c r="W68" s="8" t="s">
        <v>506</v>
      </c>
      <c r="X68" s="8" t="s">
        <v>506</v>
      </c>
      <c r="Y68" t="s">
        <v>89</v>
      </c>
      <c r="Z68" s="8" t="s">
        <v>506</v>
      </c>
      <c r="AA68" t="s">
        <v>99</v>
      </c>
      <c r="AB68" s="6">
        <v>46024</v>
      </c>
      <c r="AC68" s="11" t="s">
        <v>3003</v>
      </c>
    </row>
    <row r="69" spans="1:29" ht="120">
      <c r="A69" s="3">
        <v>2025</v>
      </c>
      <c r="B69" s="4">
        <v>45931</v>
      </c>
      <c r="C69" s="4">
        <v>46022</v>
      </c>
      <c r="D69" t="s">
        <v>78</v>
      </c>
      <c r="E69" s="11" t="s">
        <v>431</v>
      </c>
      <c r="F69" s="5" t="s">
        <v>97</v>
      </c>
      <c r="G69" s="3" t="s">
        <v>98</v>
      </c>
      <c r="H69" s="3" t="s">
        <v>99</v>
      </c>
      <c r="I69" t="s">
        <v>85</v>
      </c>
      <c r="J69" s="12" t="s">
        <v>444</v>
      </c>
      <c r="K69" s="12" t="s">
        <v>444</v>
      </c>
      <c r="L69" s="12" t="s">
        <v>444</v>
      </c>
      <c r="M69" t="s">
        <v>86</v>
      </c>
      <c r="N69" s="12" t="s">
        <v>448</v>
      </c>
      <c r="O69">
        <v>62</v>
      </c>
      <c r="P69" s="4">
        <v>45931</v>
      </c>
      <c r="Q69" s="4">
        <v>46022</v>
      </c>
      <c r="R69" s="7" t="s">
        <v>100</v>
      </c>
      <c r="S69" s="8" t="s">
        <v>507</v>
      </c>
      <c r="T69" s="11">
        <v>0</v>
      </c>
      <c r="U69">
        <v>0</v>
      </c>
      <c r="V69" s="8" t="s">
        <v>507</v>
      </c>
      <c r="W69" s="8" t="s">
        <v>507</v>
      </c>
      <c r="X69" s="8" t="s">
        <v>507</v>
      </c>
      <c r="Y69" t="s">
        <v>89</v>
      </c>
      <c r="Z69" s="8" t="s">
        <v>507</v>
      </c>
      <c r="AA69" t="s">
        <v>99</v>
      </c>
      <c r="AB69" s="6">
        <v>46024</v>
      </c>
      <c r="AC69" s="11" t="s">
        <v>3003</v>
      </c>
    </row>
    <row r="70" spans="1:29" ht="120">
      <c r="A70" s="3">
        <v>2025</v>
      </c>
      <c r="B70" s="4">
        <v>45931</v>
      </c>
      <c r="C70" s="4">
        <v>46022</v>
      </c>
      <c r="D70" t="s">
        <v>78</v>
      </c>
      <c r="E70" s="11" t="s">
        <v>432</v>
      </c>
      <c r="F70" s="5" t="s">
        <v>97</v>
      </c>
      <c r="G70" s="3" t="s">
        <v>98</v>
      </c>
      <c r="H70" s="3" t="s">
        <v>99</v>
      </c>
      <c r="I70" t="s">
        <v>85</v>
      </c>
      <c r="J70" s="12" t="s">
        <v>445</v>
      </c>
      <c r="K70" s="12" t="s">
        <v>108</v>
      </c>
      <c r="L70" s="12" t="s">
        <v>242</v>
      </c>
      <c r="M70" t="s">
        <v>86</v>
      </c>
      <c r="N70" s="12" t="s">
        <v>449</v>
      </c>
      <c r="O70">
        <v>63</v>
      </c>
      <c r="P70" s="4">
        <v>45931</v>
      </c>
      <c r="Q70" s="4">
        <v>46022</v>
      </c>
      <c r="R70" s="7" t="s">
        <v>100</v>
      </c>
      <c r="S70" s="8" t="s">
        <v>508</v>
      </c>
      <c r="T70" s="11">
        <v>0</v>
      </c>
      <c r="U70">
        <v>0</v>
      </c>
      <c r="V70" s="8" t="s">
        <v>508</v>
      </c>
      <c r="W70" s="8" t="s">
        <v>508</v>
      </c>
      <c r="X70" s="8" t="s">
        <v>508</v>
      </c>
      <c r="Y70" t="s">
        <v>89</v>
      </c>
      <c r="Z70" s="8" t="s">
        <v>508</v>
      </c>
      <c r="AA70" t="s">
        <v>99</v>
      </c>
      <c r="AB70" s="6">
        <v>46024</v>
      </c>
      <c r="AC70" s="11" t="s">
        <v>3003</v>
      </c>
    </row>
    <row r="71" spans="1:29" ht="120">
      <c r="A71" s="3">
        <v>2025</v>
      </c>
      <c r="B71" s="4">
        <v>45931</v>
      </c>
      <c r="C71" s="4">
        <v>46022</v>
      </c>
      <c r="D71" t="s">
        <v>78</v>
      </c>
      <c r="E71" s="11" t="s">
        <v>433</v>
      </c>
      <c r="F71" s="5" t="s">
        <v>97</v>
      </c>
      <c r="G71" s="3" t="s">
        <v>98</v>
      </c>
      <c r="H71" s="3" t="s">
        <v>99</v>
      </c>
      <c r="I71" t="s">
        <v>85</v>
      </c>
      <c r="J71" s="12" t="s">
        <v>265</v>
      </c>
      <c r="K71" s="12" t="s">
        <v>265</v>
      </c>
      <c r="L71" s="12" t="s">
        <v>265</v>
      </c>
      <c r="M71" t="s">
        <v>86</v>
      </c>
      <c r="N71" s="12" t="s">
        <v>265</v>
      </c>
      <c r="O71">
        <v>64</v>
      </c>
      <c r="P71" s="4">
        <v>45931</v>
      </c>
      <c r="Q71" s="4">
        <v>46022</v>
      </c>
      <c r="R71" s="7" t="s">
        <v>100</v>
      </c>
      <c r="S71" s="8" t="s">
        <v>509</v>
      </c>
      <c r="T71" s="11">
        <v>0</v>
      </c>
      <c r="U71">
        <v>0</v>
      </c>
      <c r="V71" s="8" t="s">
        <v>509</v>
      </c>
      <c r="W71" s="8" t="s">
        <v>509</v>
      </c>
      <c r="X71" s="8" t="s">
        <v>509</v>
      </c>
      <c r="Y71" t="s">
        <v>89</v>
      </c>
      <c r="Z71" s="8" t="s">
        <v>509</v>
      </c>
      <c r="AA71" t="s">
        <v>99</v>
      </c>
      <c r="AB71" s="6">
        <v>46024</v>
      </c>
      <c r="AC71" s="11" t="s">
        <v>3003</v>
      </c>
    </row>
    <row r="72" spans="1:29" ht="120">
      <c r="A72" s="3">
        <v>2025</v>
      </c>
      <c r="B72" s="4">
        <v>45931</v>
      </c>
      <c r="C72" s="4">
        <v>46022</v>
      </c>
      <c r="D72" t="s">
        <v>78</v>
      </c>
      <c r="E72" s="11" t="s">
        <v>434</v>
      </c>
      <c r="F72" s="5" t="s">
        <v>97</v>
      </c>
      <c r="G72" s="3" t="s">
        <v>98</v>
      </c>
      <c r="H72" s="3" t="s">
        <v>99</v>
      </c>
      <c r="I72" t="s">
        <v>85</v>
      </c>
      <c r="J72" s="12" t="s">
        <v>345</v>
      </c>
      <c r="K72" s="12" t="s">
        <v>345</v>
      </c>
      <c r="L72" s="12" t="s">
        <v>345</v>
      </c>
      <c r="M72" t="s">
        <v>86</v>
      </c>
      <c r="N72" s="12" t="s">
        <v>345</v>
      </c>
      <c r="O72">
        <v>65</v>
      </c>
      <c r="P72" s="4">
        <v>45931</v>
      </c>
      <c r="Q72" s="4">
        <v>46022</v>
      </c>
      <c r="R72" s="7" t="s">
        <v>100</v>
      </c>
      <c r="S72" s="8" t="s">
        <v>510</v>
      </c>
      <c r="T72" s="11">
        <v>0</v>
      </c>
      <c r="U72">
        <v>0</v>
      </c>
      <c r="V72" s="8" t="s">
        <v>510</v>
      </c>
      <c r="W72" s="8" t="s">
        <v>510</v>
      </c>
      <c r="X72" s="8" t="s">
        <v>510</v>
      </c>
      <c r="Y72" t="s">
        <v>89</v>
      </c>
      <c r="Z72" s="8" t="s">
        <v>510</v>
      </c>
      <c r="AA72" t="s">
        <v>99</v>
      </c>
      <c r="AB72" s="6">
        <v>46024</v>
      </c>
      <c r="AC72" s="11" t="s">
        <v>3003</v>
      </c>
    </row>
    <row r="73" spans="1:29" ht="120">
      <c r="A73" s="3">
        <v>2025</v>
      </c>
      <c r="B73" s="4">
        <v>45931</v>
      </c>
      <c r="C73" s="4">
        <v>46022</v>
      </c>
      <c r="D73" t="s">
        <v>78</v>
      </c>
      <c r="E73" s="11" t="s">
        <v>435</v>
      </c>
      <c r="F73" s="5" t="s">
        <v>97</v>
      </c>
      <c r="G73" s="3" t="s">
        <v>98</v>
      </c>
      <c r="H73" s="3" t="s">
        <v>99</v>
      </c>
      <c r="I73" t="s">
        <v>85</v>
      </c>
      <c r="J73" s="12" t="s">
        <v>345</v>
      </c>
      <c r="K73" s="12" t="s">
        <v>345</v>
      </c>
      <c r="L73" s="12" t="s">
        <v>345</v>
      </c>
      <c r="M73" t="s">
        <v>86</v>
      </c>
      <c r="N73" s="12" t="s">
        <v>345</v>
      </c>
      <c r="O73">
        <v>66</v>
      </c>
      <c r="P73" s="4">
        <v>45931</v>
      </c>
      <c r="Q73" s="4">
        <v>46022</v>
      </c>
      <c r="R73" s="7" t="s">
        <v>100</v>
      </c>
      <c r="S73" s="8" t="s">
        <v>511</v>
      </c>
      <c r="T73" s="11">
        <v>0</v>
      </c>
      <c r="U73">
        <v>0</v>
      </c>
      <c r="V73" s="8" t="s">
        <v>511</v>
      </c>
      <c r="W73" s="8" t="s">
        <v>511</v>
      </c>
      <c r="X73" s="8" t="s">
        <v>511</v>
      </c>
      <c r="Y73" t="s">
        <v>89</v>
      </c>
      <c r="Z73" s="8" t="s">
        <v>511</v>
      </c>
      <c r="AA73" t="s">
        <v>99</v>
      </c>
      <c r="AB73" s="6">
        <v>46024</v>
      </c>
      <c r="AC73" s="11" t="s">
        <v>3003</v>
      </c>
    </row>
    <row r="74" spans="1:29" ht="120">
      <c r="A74" s="3">
        <v>2025</v>
      </c>
      <c r="B74" s="4">
        <v>45931</v>
      </c>
      <c r="C74" s="4">
        <v>46022</v>
      </c>
      <c r="D74" t="s">
        <v>78</v>
      </c>
      <c r="E74" s="11" t="s">
        <v>436</v>
      </c>
      <c r="F74" s="5" t="s">
        <v>97</v>
      </c>
      <c r="G74" s="3" t="s">
        <v>98</v>
      </c>
      <c r="H74" s="3" t="s">
        <v>99</v>
      </c>
      <c r="I74" t="s">
        <v>85</v>
      </c>
      <c r="J74" s="12" t="s">
        <v>186</v>
      </c>
      <c r="K74" s="12" t="s">
        <v>125</v>
      </c>
      <c r="L74" s="12" t="s">
        <v>446</v>
      </c>
      <c r="M74" t="s">
        <v>86</v>
      </c>
      <c r="N74" s="12" t="s">
        <v>450</v>
      </c>
      <c r="O74">
        <v>67</v>
      </c>
      <c r="P74" s="4">
        <v>45931</v>
      </c>
      <c r="Q74" s="4">
        <v>46022</v>
      </c>
      <c r="R74" s="7" t="s">
        <v>100</v>
      </c>
      <c r="S74" s="8" t="s">
        <v>512</v>
      </c>
      <c r="T74" s="11">
        <v>0</v>
      </c>
      <c r="U74">
        <v>0</v>
      </c>
      <c r="V74" s="8" t="s">
        <v>512</v>
      </c>
      <c r="W74" s="8" t="s">
        <v>512</v>
      </c>
      <c r="X74" s="8" t="s">
        <v>512</v>
      </c>
      <c r="Y74" t="s">
        <v>89</v>
      </c>
      <c r="Z74" s="8" t="s">
        <v>512</v>
      </c>
      <c r="AA74" t="s">
        <v>99</v>
      </c>
      <c r="AB74" s="6">
        <v>46024</v>
      </c>
      <c r="AC74" s="11" t="s">
        <v>3003</v>
      </c>
    </row>
    <row r="75" spans="1:29" ht="120">
      <c r="A75" s="3">
        <v>2025</v>
      </c>
      <c r="B75" s="4">
        <v>45931</v>
      </c>
      <c r="C75" s="4">
        <v>46022</v>
      </c>
      <c r="D75" t="s">
        <v>78</v>
      </c>
      <c r="E75" s="11" t="s">
        <v>437</v>
      </c>
      <c r="F75" s="5" t="s">
        <v>97</v>
      </c>
      <c r="G75" s="3" t="s">
        <v>98</v>
      </c>
      <c r="H75" s="3" t="s">
        <v>99</v>
      </c>
      <c r="I75" t="s">
        <v>85</v>
      </c>
      <c r="J75" s="12" t="s">
        <v>166</v>
      </c>
      <c r="K75" s="12" t="s">
        <v>128</v>
      </c>
      <c r="L75" s="12" t="s">
        <v>257</v>
      </c>
      <c r="M75" t="s">
        <v>86</v>
      </c>
      <c r="N75" s="12" t="s">
        <v>259</v>
      </c>
      <c r="O75">
        <v>68</v>
      </c>
      <c r="P75" s="4">
        <v>45931</v>
      </c>
      <c r="Q75" s="4">
        <v>46022</v>
      </c>
      <c r="R75" s="7" t="s">
        <v>100</v>
      </c>
      <c r="S75" s="8" t="s">
        <v>513</v>
      </c>
      <c r="T75" s="11">
        <v>0</v>
      </c>
      <c r="U75">
        <v>0</v>
      </c>
      <c r="V75" s="8" t="s">
        <v>513</v>
      </c>
      <c r="W75" s="8" t="s">
        <v>513</v>
      </c>
      <c r="X75" s="8" t="s">
        <v>513</v>
      </c>
      <c r="Y75" t="s">
        <v>89</v>
      </c>
      <c r="Z75" s="8" t="s">
        <v>513</v>
      </c>
      <c r="AA75" t="s">
        <v>99</v>
      </c>
      <c r="AB75" s="6">
        <v>46024</v>
      </c>
      <c r="AC75" s="11" t="s">
        <v>3003</v>
      </c>
    </row>
    <row r="76" spans="1:29" ht="120">
      <c r="A76" s="3">
        <v>2025</v>
      </c>
      <c r="B76" s="4">
        <v>45931</v>
      </c>
      <c r="C76" s="4">
        <v>46022</v>
      </c>
      <c r="D76" t="s">
        <v>78</v>
      </c>
      <c r="E76" s="15" t="s">
        <v>514</v>
      </c>
      <c r="F76" s="5" t="s">
        <v>97</v>
      </c>
      <c r="G76" s="3" t="s">
        <v>98</v>
      </c>
      <c r="H76" s="3" t="s">
        <v>99</v>
      </c>
      <c r="I76" t="s">
        <v>85</v>
      </c>
      <c r="J76" s="16" t="s">
        <v>570</v>
      </c>
      <c r="K76" s="16" t="s">
        <v>570</v>
      </c>
      <c r="L76" s="16" t="s">
        <v>570</v>
      </c>
      <c r="M76" t="s">
        <v>86</v>
      </c>
      <c r="N76" s="16" t="s">
        <v>570</v>
      </c>
      <c r="O76">
        <v>69</v>
      </c>
      <c r="P76" s="4">
        <v>45931</v>
      </c>
      <c r="Q76" s="4">
        <v>46022</v>
      </c>
      <c r="R76" s="7" t="s">
        <v>100</v>
      </c>
      <c r="S76" s="8" t="s">
        <v>626</v>
      </c>
      <c r="T76" s="11">
        <v>0</v>
      </c>
      <c r="U76">
        <v>0</v>
      </c>
      <c r="V76" s="8" t="s">
        <v>626</v>
      </c>
      <c r="W76" s="8" t="s">
        <v>626</v>
      </c>
      <c r="X76" s="8" t="s">
        <v>626</v>
      </c>
      <c r="Y76" t="s">
        <v>89</v>
      </c>
      <c r="Z76" s="8" t="s">
        <v>626</v>
      </c>
      <c r="AA76" t="s">
        <v>99</v>
      </c>
      <c r="AB76" s="6">
        <v>46024</v>
      </c>
      <c r="AC76" s="11" t="s">
        <v>3003</v>
      </c>
    </row>
    <row r="77" spans="1:29" ht="120">
      <c r="A77" s="3">
        <v>2025</v>
      </c>
      <c r="B77" s="4">
        <v>45931</v>
      </c>
      <c r="C77" s="4">
        <v>46022</v>
      </c>
      <c r="D77" t="s">
        <v>78</v>
      </c>
      <c r="E77" s="15" t="s">
        <v>515</v>
      </c>
      <c r="F77" s="5" t="s">
        <v>97</v>
      </c>
      <c r="G77" s="3" t="s">
        <v>98</v>
      </c>
      <c r="H77" s="3" t="s">
        <v>99</v>
      </c>
      <c r="I77" t="s">
        <v>85</v>
      </c>
      <c r="J77" s="16" t="s">
        <v>232</v>
      </c>
      <c r="K77" s="16" t="s">
        <v>288</v>
      </c>
      <c r="L77" s="16" t="s">
        <v>571</v>
      </c>
      <c r="M77" t="s">
        <v>86</v>
      </c>
      <c r="N77" s="16" t="s">
        <v>609</v>
      </c>
      <c r="O77">
        <v>70</v>
      </c>
      <c r="P77" s="4">
        <v>45931</v>
      </c>
      <c r="Q77" s="4">
        <v>46022</v>
      </c>
      <c r="R77" s="7" t="s">
        <v>100</v>
      </c>
      <c r="S77" s="8" t="s">
        <v>627</v>
      </c>
      <c r="T77" s="11">
        <v>0</v>
      </c>
      <c r="U77">
        <v>0</v>
      </c>
      <c r="V77" s="8" t="s">
        <v>627</v>
      </c>
      <c r="W77" s="8" t="s">
        <v>627</v>
      </c>
      <c r="X77" s="8" t="s">
        <v>627</v>
      </c>
      <c r="Y77" t="s">
        <v>89</v>
      </c>
      <c r="Z77" s="8" t="s">
        <v>627</v>
      </c>
      <c r="AA77" t="s">
        <v>99</v>
      </c>
      <c r="AB77" s="6">
        <v>46024</v>
      </c>
      <c r="AC77" s="11" t="s">
        <v>3003</v>
      </c>
    </row>
    <row r="78" spans="1:29" ht="120">
      <c r="A78" s="3">
        <v>2025</v>
      </c>
      <c r="B78" s="4">
        <v>45931</v>
      </c>
      <c r="C78" s="4">
        <v>46022</v>
      </c>
      <c r="D78" t="s">
        <v>78</v>
      </c>
      <c r="E78" s="15" t="s">
        <v>516</v>
      </c>
      <c r="F78" s="5" t="s">
        <v>97</v>
      </c>
      <c r="G78" s="3" t="s">
        <v>98</v>
      </c>
      <c r="H78" s="3" t="s">
        <v>99</v>
      </c>
      <c r="I78" t="s">
        <v>85</v>
      </c>
      <c r="J78" s="16" t="s">
        <v>159</v>
      </c>
      <c r="K78" s="16" t="s">
        <v>572</v>
      </c>
      <c r="L78" s="16" t="s">
        <v>252</v>
      </c>
      <c r="M78" t="s">
        <v>86</v>
      </c>
      <c r="N78" s="16" t="s">
        <v>610</v>
      </c>
      <c r="O78">
        <v>71</v>
      </c>
      <c r="P78" s="4">
        <v>45931</v>
      </c>
      <c r="Q78" s="4">
        <v>46022</v>
      </c>
      <c r="R78" s="7" t="s">
        <v>100</v>
      </c>
      <c r="S78" s="8" t="s">
        <v>628</v>
      </c>
      <c r="T78" s="11">
        <v>0</v>
      </c>
      <c r="U78">
        <v>0</v>
      </c>
      <c r="V78" s="8" t="s">
        <v>628</v>
      </c>
      <c r="W78" s="8" t="s">
        <v>628</v>
      </c>
      <c r="X78" s="8" t="s">
        <v>628</v>
      </c>
      <c r="Y78" t="s">
        <v>89</v>
      </c>
      <c r="Z78" s="8" t="s">
        <v>628</v>
      </c>
      <c r="AA78" t="s">
        <v>99</v>
      </c>
      <c r="AB78" s="6">
        <v>46024</v>
      </c>
      <c r="AC78" s="11" t="s">
        <v>3003</v>
      </c>
    </row>
    <row r="79" spans="1:29" ht="120">
      <c r="A79" s="3">
        <v>2025</v>
      </c>
      <c r="B79" s="4">
        <v>45931</v>
      </c>
      <c r="C79" s="4">
        <v>46022</v>
      </c>
      <c r="D79" t="s">
        <v>78</v>
      </c>
      <c r="E79" s="15" t="s">
        <v>517</v>
      </c>
      <c r="F79" s="5" t="s">
        <v>97</v>
      </c>
      <c r="G79" s="3" t="s">
        <v>98</v>
      </c>
      <c r="H79" s="3" t="s">
        <v>99</v>
      </c>
      <c r="I79" t="s">
        <v>85</v>
      </c>
      <c r="J79" s="16" t="s">
        <v>573</v>
      </c>
      <c r="K79" s="16" t="s">
        <v>573</v>
      </c>
      <c r="L79" s="16" t="s">
        <v>573</v>
      </c>
      <c r="M79" t="s">
        <v>86</v>
      </c>
      <c r="N79" s="16" t="s">
        <v>573</v>
      </c>
      <c r="O79">
        <v>72</v>
      </c>
      <c r="P79" s="4">
        <v>45931</v>
      </c>
      <c r="Q79" s="4">
        <v>46022</v>
      </c>
      <c r="R79" s="7" t="s">
        <v>100</v>
      </c>
      <c r="S79" s="8" t="s">
        <v>629</v>
      </c>
      <c r="T79" s="11">
        <v>0</v>
      </c>
      <c r="U79">
        <v>0</v>
      </c>
      <c r="V79" s="8" t="s">
        <v>629</v>
      </c>
      <c r="W79" s="8" t="s">
        <v>629</v>
      </c>
      <c r="X79" s="8" t="s">
        <v>629</v>
      </c>
      <c r="Y79" t="s">
        <v>89</v>
      </c>
      <c r="Z79" s="8" t="s">
        <v>629</v>
      </c>
      <c r="AA79" t="s">
        <v>99</v>
      </c>
      <c r="AB79" s="6">
        <v>46024</v>
      </c>
      <c r="AC79" s="11" t="s">
        <v>3003</v>
      </c>
    </row>
    <row r="80" spans="1:29" ht="120">
      <c r="A80" s="3">
        <v>2025</v>
      </c>
      <c r="B80" s="4">
        <v>45931</v>
      </c>
      <c r="C80" s="4">
        <v>46022</v>
      </c>
      <c r="D80" t="s">
        <v>78</v>
      </c>
      <c r="E80" s="15" t="s">
        <v>518</v>
      </c>
      <c r="F80" s="5" t="s">
        <v>97</v>
      </c>
      <c r="G80" s="3" t="s">
        <v>98</v>
      </c>
      <c r="H80" s="3" t="s">
        <v>99</v>
      </c>
      <c r="I80" t="s">
        <v>85</v>
      </c>
      <c r="J80" s="16" t="s">
        <v>573</v>
      </c>
      <c r="K80" s="16" t="s">
        <v>573</v>
      </c>
      <c r="L80" s="16" t="s">
        <v>573</v>
      </c>
      <c r="M80" t="s">
        <v>86</v>
      </c>
      <c r="N80" s="16" t="s">
        <v>573</v>
      </c>
      <c r="O80">
        <v>73</v>
      </c>
      <c r="P80" s="4">
        <v>45931</v>
      </c>
      <c r="Q80" s="4">
        <v>46022</v>
      </c>
      <c r="R80" s="7" t="s">
        <v>100</v>
      </c>
      <c r="S80" s="8" t="s">
        <v>630</v>
      </c>
      <c r="T80" s="11">
        <v>0</v>
      </c>
      <c r="U80">
        <v>0</v>
      </c>
      <c r="V80" s="8" t="s">
        <v>630</v>
      </c>
      <c r="W80" s="8" t="s">
        <v>630</v>
      </c>
      <c r="X80" s="8" t="s">
        <v>630</v>
      </c>
      <c r="Y80" t="s">
        <v>89</v>
      </c>
      <c r="Z80" s="8" t="s">
        <v>630</v>
      </c>
      <c r="AA80" t="s">
        <v>99</v>
      </c>
      <c r="AB80" s="6">
        <v>46024</v>
      </c>
      <c r="AC80" s="11" t="s">
        <v>3003</v>
      </c>
    </row>
    <row r="81" spans="1:29" ht="120">
      <c r="A81" s="3">
        <v>2025</v>
      </c>
      <c r="B81" s="4">
        <v>45931</v>
      </c>
      <c r="C81" s="4">
        <v>46022</v>
      </c>
      <c r="D81" t="s">
        <v>78</v>
      </c>
      <c r="E81" s="15" t="s">
        <v>519</v>
      </c>
      <c r="F81" s="5" t="s">
        <v>97</v>
      </c>
      <c r="G81" s="3" t="s">
        <v>98</v>
      </c>
      <c r="H81" s="3" t="s">
        <v>99</v>
      </c>
      <c r="I81" t="s">
        <v>85</v>
      </c>
      <c r="J81" s="16" t="s">
        <v>574</v>
      </c>
      <c r="K81" s="16" t="s">
        <v>574</v>
      </c>
      <c r="L81" s="16" t="s">
        <v>574</v>
      </c>
      <c r="M81" t="s">
        <v>86</v>
      </c>
      <c r="N81" s="16" t="s">
        <v>574</v>
      </c>
      <c r="O81">
        <v>74</v>
      </c>
      <c r="P81" s="4">
        <v>45931</v>
      </c>
      <c r="Q81" s="4">
        <v>46022</v>
      </c>
      <c r="R81" s="7" t="s">
        <v>100</v>
      </c>
      <c r="S81" s="8" t="s">
        <v>631</v>
      </c>
      <c r="T81" s="11">
        <v>0</v>
      </c>
      <c r="U81">
        <v>0</v>
      </c>
      <c r="V81" s="8" t="s">
        <v>631</v>
      </c>
      <c r="W81" s="8" t="s">
        <v>631</v>
      </c>
      <c r="X81" s="8" t="s">
        <v>631</v>
      </c>
      <c r="Y81" t="s">
        <v>89</v>
      </c>
      <c r="Z81" s="8" t="s">
        <v>631</v>
      </c>
      <c r="AA81" t="s">
        <v>99</v>
      </c>
      <c r="AB81" s="6">
        <v>46024</v>
      </c>
      <c r="AC81" s="11" t="s">
        <v>3003</v>
      </c>
    </row>
    <row r="82" spans="1:29" ht="120">
      <c r="A82" s="3">
        <v>2025</v>
      </c>
      <c r="B82" s="4">
        <v>45931</v>
      </c>
      <c r="C82" s="4">
        <v>46022</v>
      </c>
      <c r="D82" t="s">
        <v>78</v>
      </c>
      <c r="E82" s="15" t="s">
        <v>520</v>
      </c>
      <c r="F82" s="5" t="s">
        <v>97</v>
      </c>
      <c r="G82" s="3" t="s">
        <v>98</v>
      </c>
      <c r="H82" s="3" t="s">
        <v>99</v>
      </c>
      <c r="I82" t="s">
        <v>85</v>
      </c>
      <c r="J82" s="16" t="s">
        <v>575</v>
      </c>
      <c r="K82" s="16" t="s">
        <v>349</v>
      </c>
      <c r="L82" s="16" t="s">
        <v>576</v>
      </c>
      <c r="M82" t="s">
        <v>86</v>
      </c>
      <c r="N82" s="16" t="s">
        <v>611</v>
      </c>
      <c r="O82">
        <v>75</v>
      </c>
      <c r="P82" s="4">
        <v>45931</v>
      </c>
      <c r="Q82" s="4">
        <v>46022</v>
      </c>
      <c r="R82" s="7" t="s">
        <v>100</v>
      </c>
      <c r="S82" s="8" t="s">
        <v>632</v>
      </c>
      <c r="T82" s="11">
        <v>0</v>
      </c>
      <c r="U82">
        <v>0</v>
      </c>
      <c r="V82" s="8" t="s">
        <v>632</v>
      </c>
      <c r="W82" s="8" t="s">
        <v>632</v>
      </c>
      <c r="X82" s="8" t="s">
        <v>632</v>
      </c>
      <c r="Y82" t="s">
        <v>89</v>
      </c>
      <c r="Z82" s="8" t="s">
        <v>632</v>
      </c>
      <c r="AA82" t="s">
        <v>99</v>
      </c>
      <c r="AB82" s="6">
        <v>46024</v>
      </c>
      <c r="AC82" s="11" t="s">
        <v>3003</v>
      </c>
    </row>
    <row r="83" spans="1:29" ht="120">
      <c r="A83" s="3">
        <v>2025</v>
      </c>
      <c r="B83" s="4">
        <v>45931</v>
      </c>
      <c r="C83" s="4">
        <v>46022</v>
      </c>
      <c r="D83" t="s">
        <v>78</v>
      </c>
      <c r="E83" s="15" t="s">
        <v>521</v>
      </c>
      <c r="F83" s="5" t="s">
        <v>97</v>
      </c>
      <c r="G83" s="3" t="s">
        <v>98</v>
      </c>
      <c r="H83" s="3" t="s">
        <v>99</v>
      </c>
      <c r="I83" t="s">
        <v>85</v>
      </c>
      <c r="J83" s="16" t="s">
        <v>577</v>
      </c>
      <c r="K83" s="16" t="s">
        <v>147</v>
      </c>
      <c r="L83" s="16" t="s">
        <v>250</v>
      </c>
      <c r="M83" t="s">
        <v>86</v>
      </c>
      <c r="N83" s="16" t="s">
        <v>612</v>
      </c>
      <c r="O83">
        <v>76</v>
      </c>
      <c r="P83" s="4">
        <v>45931</v>
      </c>
      <c r="Q83" s="4">
        <v>46022</v>
      </c>
      <c r="R83" s="7" t="s">
        <v>100</v>
      </c>
      <c r="S83" s="8" t="s">
        <v>633</v>
      </c>
      <c r="T83" s="11">
        <v>0</v>
      </c>
      <c r="U83">
        <v>0</v>
      </c>
      <c r="V83" s="8" t="s">
        <v>633</v>
      </c>
      <c r="W83" s="8" t="s">
        <v>633</v>
      </c>
      <c r="X83" s="8" t="s">
        <v>633</v>
      </c>
      <c r="Y83" t="s">
        <v>89</v>
      </c>
      <c r="Z83" s="8" t="s">
        <v>633</v>
      </c>
      <c r="AA83" t="s">
        <v>99</v>
      </c>
      <c r="AB83" s="6">
        <v>46024</v>
      </c>
      <c r="AC83" s="11" t="s">
        <v>3003</v>
      </c>
    </row>
    <row r="84" spans="1:29" ht="120">
      <c r="A84" s="3">
        <v>2025</v>
      </c>
      <c r="B84" s="4">
        <v>45931</v>
      </c>
      <c r="C84" s="4">
        <v>46022</v>
      </c>
      <c r="D84" t="s">
        <v>78</v>
      </c>
      <c r="E84" s="15" t="s">
        <v>522</v>
      </c>
      <c r="F84" s="5" t="s">
        <v>97</v>
      </c>
      <c r="G84" s="3" t="s">
        <v>98</v>
      </c>
      <c r="H84" s="3" t="s">
        <v>99</v>
      </c>
      <c r="I84" t="s">
        <v>85</v>
      </c>
      <c r="J84" s="16" t="s">
        <v>578</v>
      </c>
      <c r="K84" s="16" t="s">
        <v>288</v>
      </c>
      <c r="L84" s="16" t="s">
        <v>255</v>
      </c>
      <c r="M84" t="s">
        <v>86</v>
      </c>
      <c r="N84" s="16" t="s">
        <v>613</v>
      </c>
      <c r="O84">
        <v>77</v>
      </c>
      <c r="P84" s="4">
        <v>45931</v>
      </c>
      <c r="Q84" s="4">
        <v>46022</v>
      </c>
      <c r="R84" s="7" t="s">
        <v>100</v>
      </c>
      <c r="S84" s="8" t="s">
        <v>634</v>
      </c>
      <c r="T84" s="11">
        <v>0</v>
      </c>
      <c r="U84">
        <v>0</v>
      </c>
      <c r="V84" s="8" t="s">
        <v>634</v>
      </c>
      <c r="W84" s="8" t="s">
        <v>634</v>
      </c>
      <c r="X84" s="8" t="s">
        <v>634</v>
      </c>
      <c r="Y84" t="s">
        <v>89</v>
      </c>
      <c r="Z84" s="8" t="s">
        <v>634</v>
      </c>
      <c r="AA84" t="s">
        <v>99</v>
      </c>
      <c r="AB84" s="6">
        <v>46024</v>
      </c>
      <c r="AC84" s="11" t="s">
        <v>3003</v>
      </c>
    </row>
    <row r="85" spans="1:29" ht="120">
      <c r="A85" s="3">
        <v>2025</v>
      </c>
      <c r="B85" s="4">
        <v>45931</v>
      </c>
      <c r="C85" s="4">
        <v>46022</v>
      </c>
      <c r="D85" t="s">
        <v>78</v>
      </c>
      <c r="E85" s="15" t="s">
        <v>523</v>
      </c>
      <c r="F85" s="5" t="s">
        <v>97</v>
      </c>
      <c r="G85" s="3" t="s">
        <v>98</v>
      </c>
      <c r="H85" s="3" t="s">
        <v>99</v>
      </c>
      <c r="I85" t="s">
        <v>85</v>
      </c>
      <c r="J85" s="16" t="s">
        <v>228</v>
      </c>
      <c r="K85" s="16" t="s">
        <v>228</v>
      </c>
      <c r="L85" s="16" t="s">
        <v>228</v>
      </c>
      <c r="M85" t="s">
        <v>86</v>
      </c>
      <c r="N85" s="16" t="s">
        <v>228</v>
      </c>
      <c r="O85">
        <v>78</v>
      </c>
      <c r="P85" s="4">
        <v>45931</v>
      </c>
      <c r="Q85" s="4">
        <v>46022</v>
      </c>
      <c r="R85" s="7" t="s">
        <v>100</v>
      </c>
      <c r="S85" s="8" t="s">
        <v>635</v>
      </c>
      <c r="T85" s="11">
        <v>0</v>
      </c>
      <c r="U85">
        <v>0</v>
      </c>
      <c r="V85" s="8" t="s">
        <v>635</v>
      </c>
      <c r="W85" s="8" t="s">
        <v>635</v>
      </c>
      <c r="X85" s="8" t="s">
        <v>635</v>
      </c>
      <c r="Y85" t="s">
        <v>89</v>
      </c>
      <c r="Z85" s="8" t="s">
        <v>635</v>
      </c>
      <c r="AA85" t="s">
        <v>99</v>
      </c>
      <c r="AB85" s="6">
        <v>46024</v>
      </c>
      <c r="AC85" s="11" t="s">
        <v>3003</v>
      </c>
    </row>
    <row r="86" spans="1:29" ht="120">
      <c r="A86" s="3">
        <v>2025</v>
      </c>
      <c r="B86" s="4">
        <v>45931</v>
      </c>
      <c r="C86" s="4">
        <v>46022</v>
      </c>
      <c r="D86" t="s">
        <v>78</v>
      </c>
      <c r="E86" s="15" t="s">
        <v>524</v>
      </c>
      <c r="F86" s="5" t="s">
        <v>97</v>
      </c>
      <c r="G86" s="3" t="s">
        <v>98</v>
      </c>
      <c r="H86" s="3" t="s">
        <v>99</v>
      </c>
      <c r="I86" t="s">
        <v>85</v>
      </c>
      <c r="J86" s="16" t="s">
        <v>228</v>
      </c>
      <c r="K86" s="16" t="s">
        <v>228</v>
      </c>
      <c r="L86" s="16" t="s">
        <v>228</v>
      </c>
      <c r="M86" t="s">
        <v>86</v>
      </c>
      <c r="N86" s="16" t="s">
        <v>228</v>
      </c>
      <c r="O86">
        <v>79</v>
      </c>
      <c r="P86" s="4">
        <v>45931</v>
      </c>
      <c r="Q86" s="4">
        <v>46022</v>
      </c>
      <c r="R86" s="7" t="s">
        <v>100</v>
      </c>
      <c r="S86" s="8" t="s">
        <v>636</v>
      </c>
      <c r="T86" s="11">
        <v>0</v>
      </c>
      <c r="U86">
        <v>0</v>
      </c>
      <c r="V86" s="8" t="s">
        <v>636</v>
      </c>
      <c r="W86" s="8" t="s">
        <v>636</v>
      </c>
      <c r="X86" s="8" t="s">
        <v>636</v>
      </c>
      <c r="Y86" t="s">
        <v>89</v>
      </c>
      <c r="Z86" s="8" t="s">
        <v>636</v>
      </c>
      <c r="AA86" t="s">
        <v>99</v>
      </c>
      <c r="AB86" s="6">
        <v>46024</v>
      </c>
      <c r="AC86" s="11" t="s">
        <v>3003</v>
      </c>
    </row>
    <row r="87" spans="1:29" ht="120">
      <c r="A87" s="3">
        <v>2025</v>
      </c>
      <c r="B87" s="4">
        <v>45931</v>
      </c>
      <c r="C87" s="4">
        <v>46022</v>
      </c>
      <c r="D87" t="s">
        <v>78</v>
      </c>
      <c r="E87" s="15" t="s">
        <v>525</v>
      </c>
      <c r="F87" s="5" t="s">
        <v>97</v>
      </c>
      <c r="G87" s="3" t="s">
        <v>98</v>
      </c>
      <c r="H87" s="3" t="s">
        <v>99</v>
      </c>
      <c r="I87" t="s">
        <v>85</v>
      </c>
      <c r="J87" s="16" t="s">
        <v>579</v>
      </c>
      <c r="K87" s="16" t="s">
        <v>579</v>
      </c>
      <c r="L87" s="16" t="s">
        <v>579</v>
      </c>
      <c r="M87" t="s">
        <v>86</v>
      </c>
      <c r="N87" s="16" t="s">
        <v>579</v>
      </c>
      <c r="O87">
        <v>80</v>
      </c>
      <c r="P87" s="4">
        <v>45931</v>
      </c>
      <c r="Q87" s="4">
        <v>46022</v>
      </c>
      <c r="R87" s="7" t="s">
        <v>100</v>
      </c>
      <c r="S87" s="8" t="s">
        <v>637</v>
      </c>
      <c r="T87" s="11">
        <v>0</v>
      </c>
      <c r="U87">
        <v>0</v>
      </c>
      <c r="V87" s="8" t="s">
        <v>637</v>
      </c>
      <c r="W87" s="8" t="s">
        <v>637</v>
      </c>
      <c r="X87" s="8" t="s">
        <v>637</v>
      </c>
      <c r="Y87" t="s">
        <v>89</v>
      </c>
      <c r="Z87" s="8" t="s">
        <v>637</v>
      </c>
      <c r="AA87" t="s">
        <v>99</v>
      </c>
      <c r="AB87" s="6">
        <v>46024</v>
      </c>
      <c r="AC87" s="11" t="s">
        <v>3003</v>
      </c>
    </row>
    <row r="88" spans="1:29" ht="120">
      <c r="A88" s="3">
        <v>2025</v>
      </c>
      <c r="B88" s="4">
        <v>45931</v>
      </c>
      <c r="C88" s="4">
        <v>46022</v>
      </c>
      <c r="D88" t="s">
        <v>78</v>
      </c>
      <c r="E88" s="15" t="s">
        <v>526</v>
      </c>
      <c r="F88" s="5" t="s">
        <v>97</v>
      </c>
      <c r="G88" s="3" t="s">
        <v>98</v>
      </c>
      <c r="H88" s="3" t="s">
        <v>99</v>
      </c>
      <c r="I88" t="s">
        <v>85</v>
      </c>
      <c r="J88" s="16" t="s">
        <v>580</v>
      </c>
      <c r="K88" s="16" t="s">
        <v>580</v>
      </c>
      <c r="L88" s="16" t="s">
        <v>580</v>
      </c>
      <c r="M88" t="s">
        <v>86</v>
      </c>
      <c r="N88" s="16" t="s">
        <v>580</v>
      </c>
      <c r="O88">
        <v>81</v>
      </c>
      <c r="P88" s="4">
        <v>45931</v>
      </c>
      <c r="Q88" s="4">
        <v>46022</v>
      </c>
      <c r="R88" s="7" t="s">
        <v>100</v>
      </c>
      <c r="S88" s="8" t="s">
        <v>638</v>
      </c>
      <c r="T88" s="11">
        <v>0</v>
      </c>
      <c r="U88">
        <v>0</v>
      </c>
      <c r="V88" s="8" t="s">
        <v>638</v>
      </c>
      <c r="W88" s="8" t="s">
        <v>638</v>
      </c>
      <c r="X88" s="8" t="s">
        <v>638</v>
      </c>
      <c r="Y88" t="s">
        <v>89</v>
      </c>
      <c r="Z88" s="8" t="s">
        <v>638</v>
      </c>
      <c r="AA88" t="s">
        <v>99</v>
      </c>
      <c r="AB88" s="6">
        <v>46024</v>
      </c>
      <c r="AC88" s="11" t="s">
        <v>3003</v>
      </c>
    </row>
    <row r="89" spans="1:29" ht="120">
      <c r="A89" s="3">
        <v>2025</v>
      </c>
      <c r="B89" s="4">
        <v>45931</v>
      </c>
      <c r="C89" s="4">
        <v>46022</v>
      </c>
      <c r="D89" t="s">
        <v>78</v>
      </c>
      <c r="E89" s="15" t="s">
        <v>527</v>
      </c>
      <c r="F89" s="5" t="s">
        <v>97</v>
      </c>
      <c r="G89" s="3" t="s">
        <v>98</v>
      </c>
      <c r="H89" s="3" t="s">
        <v>99</v>
      </c>
      <c r="I89" t="s">
        <v>85</v>
      </c>
      <c r="J89" s="16" t="s">
        <v>225</v>
      </c>
      <c r="K89" s="16" t="s">
        <v>225</v>
      </c>
      <c r="L89" s="16" t="s">
        <v>225</v>
      </c>
      <c r="M89" t="s">
        <v>86</v>
      </c>
      <c r="N89" s="16" t="s">
        <v>225</v>
      </c>
      <c r="O89">
        <v>82</v>
      </c>
      <c r="P89" s="4">
        <v>45931</v>
      </c>
      <c r="Q89" s="4">
        <v>46022</v>
      </c>
      <c r="R89" s="7" t="s">
        <v>100</v>
      </c>
      <c r="S89" s="8" t="s">
        <v>639</v>
      </c>
      <c r="T89" s="11">
        <v>0</v>
      </c>
      <c r="U89">
        <v>0</v>
      </c>
      <c r="V89" s="8" t="s">
        <v>639</v>
      </c>
      <c r="W89" s="8" t="s">
        <v>639</v>
      </c>
      <c r="X89" s="8" t="s">
        <v>639</v>
      </c>
      <c r="Y89" t="s">
        <v>89</v>
      </c>
      <c r="Z89" s="8" t="s">
        <v>639</v>
      </c>
      <c r="AA89" t="s">
        <v>99</v>
      </c>
      <c r="AB89" s="6">
        <v>46024</v>
      </c>
      <c r="AC89" s="11" t="s">
        <v>3003</v>
      </c>
    </row>
    <row r="90" spans="1:29" ht="120">
      <c r="A90" s="3">
        <v>2025</v>
      </c>
      <c r="B90" s="4">
        <v>45931</v>
      </c>
      <c r="C90" s="4">
        <v>46022</v>
      </c>
      <c r="D90" t="s">
        <v>78</v>
      </c>
      <c r="E90" s="15" t="s">
        <v>528</v>
      </c>
      <c r="F90" s="5" t="s">
        <v>97</v>
      </c>
      <c r="G90" s="3" t="s">
        <v>98</v>
      </c>
      <c r="H90" s="3" t="s">
        <v>99</v>
      </c>
      <c r="I90" t="s">
        <v>85</v>
      </c>
      <c r="J90" s="16" t="s">
        <v>291</v>
      </c>
      <c r="K90" s="16" t="s">
        <v>291</v>
      </c>
      <c r="L90" s="16" t="s">
        <v>291</v>
      </c>
      <c r="M90" t="s">
        <v>86</v>
      </c>
      <c r="N90" s="16" t="s">
        <v>291</v>
      </c>
      <c r="O90">
        <v>83</v>
      </c>
      <c r="P90" s="4">
        <v>45931</v>
      </c>
      <c r="Q90" s="4">
        <v>46022</v>
      </c>
      <c r="R90" s="7" t="s">
        <v>100</v>
      </c>
      <c r="S90" s="8" t="s">
        <v>640</v>
      </c>
      <c r="T90" s="11">
        <v>0</v>
      </c>
      <c r="U90">
        <v>0</v>
      </c>
      <c r="V90" s="8" t="s">
        <v>640</v>
      </c>
      <c r="W90" s="8" t="s">
        <v>640</v>
      </c>
      <c r="X90" s="8" t="s">
        <v>640</v>
      </c>
      <c r="Y90" t="s">
        <v>89</v>
      </c>
      <c r="Z90" s="8" t="s">
        <v>640</v>
      </c>
      <c r="AA90" t="s">
        <v>99</v>
      </c>
      <c r="AB90" s="6">
        <v>46024</v>
      </c>
      <c r="AC90" s="11" t="s">
        <v>3003</v>
      </c>
    </row>
    <row r="91" spans="1:29" ht="120">
      <c r="A91" s="3">
        <v>2025</v>
      </c>
      <c r="B91" s="4">
        <v>45931</v>
      </c>
      <c r="C91" s="4">
        <v>46022</v>
      </c>
      <c r="D91" t="s">
        <v>78</v>
      </c>
      <c r="E91" s="15" t="s">
        <v>529</v>
      </c>
      <c r="F91" s="5" t="s">
        <v>97</v>
      </c>
      <c r="G91" s="3" t="s">
        <v>98</v>
      </c>
      <c r="H91" s="3" t="s">
        <v>99</v>
      </c>
      <c r="I91" t="s">
        <v>85</v>
      </c>
      <c r="J91" s="16" t="s">
        <v>246</v>
      </c>
      <c r="K91" s="16" t="s">
        <v>247</v>
      </c>
      <c r="L91" s="16" t="s">
        <v>168</v>
      </c>
      <c r="M91" t="s">
        <v>86</v>
      </c>
      <c r="N91" s="16" t="s">
        <v>286</v>
      </c>
      <c r="O91">
        <v>84</v>
      </c>
      <c r="P91" s="4">
        <v>45931</v>
      </c>
      <c r="Q91" s="4">
        <v>46022</v>
      </c>
      <c r="R91" s="7" t="s">
        <v>100</v>
      </c>
      <c r="S91" s="8" t="s">
        <v>641</v>
      </c>
      <c r="T91" s="11">
        <v>0</v>
      </c>
      <c r="U91">
        <v>0</v>
      </c>
      <c r="V91" s="8" t="s">
        <v>641</v>
      </c>
      <c r="W91" s="8" t="s">
        <v>641</v>
      </c>
      <c r="X91" s="8" t="s">
        <v>641</v>
      </c>
      <c r="Y91" t="s">
        <v>89</v>
      </c>
      <c r="Z91" s="8" t="s">
        <v>641</v>
      </c>
      <c r="AA91" t="s">
        <v>99</v>
      </c>
      <c r="AB91" s="6">
        <v>46024</v>
      </c>
      <c r="AC91" s="11" t="s">
        <v>3003</v>
      </c>
    </row>
    <row r="92" spans="1:29" ht="120">
      <c r="A92" s="3">
        <v>2025</v>
      </c>
      <c r="B92" s="4">
        <v>45931</v>
      </c>
      <c r="C92" s="4">
        <v>46022</v>
      </c>
      <c r="D92" t="s">
        <v>78</v>
      </c>
      <c r="E92" s="15" t="s">
        <v>530</v>
      </c>
      <c r="F92" s="5" t="s">
        <v>97</v>
      </c>
      <c r="G92" s="3" t="s">
        <v>98</v>
      </c>
      <c r="H92" s="3" t="s">
        <v>99</v>
      </c>
      <c r="I92" t="s">
        <v>85</v>
      </c>
      <c r="J92" s="16" t="s">
        <v>581</v>
      </c>
      <c r="K92" s="16" t="s">
        <v>581</v>
      </c>
      <c r="L92" s="16" t="s">
        <v>581</v>
      </c>
      <c r="M92" t="s">
        <v>86</v>
      </c>
      <c r="N92" s="16" t="s">
        <v>581</v>
      </c>
      <c r="O92">
        <v>85</v>
      </c>
      <c r="P92" s="4">
        <v>45931</v>
      </c>
      <c r="Q92" s="4">
        <v>46022</v>
      </c>
      <c r="R92" s="7" t="s">
        <v>100</v>
      </c>
      <c r="S92" s="8" t="s">
        <v>642</v>
      </c>
      <c r="T92" s="11">
        <v>0</v>
      </c>
      <c r="U92">
        <v>0</v>
      </c>
      <c r="V92" s="8" t="s">
        <v>642</v>
      </c>
      <c r="W92" s="8" t="s">
        <v>642</v>
      </c>
      <c r="X92" s="8" t="s">
        <v>642</v>
      </c>
      <c r="Y92" t="s">
        <v>89</v>
      </c>
      <c r="Z92" s="8" t="s">
        <v>642</v>
      </c>
      <c r="AA92" t="s">
        <v>99</v>
      </c>
      <c r="AB92" s="6">
        <v>46024</v>
      </c>
      <c r="AC92" s="11" t="s">
        <v>3003</v>
      </c>
    </row>
    <row r="93" spans="1:29" ht="120">
      <c r="A93" s="3">
        <v>2025</v>
      </c>
      <c r="B93" s="4">
        <v>45931</v>
      </c>
      <c r="C93" s="4">
        <v>46022</v>
      </c>
      <c r="D93" t="s">
        <v>78</v>
      </c>
      <c r="E93" s="15" t="s">
        <v>531</v>
      </c>
      <c r="F93" s="5" t="s">
        <v>97</v>
      </c>
      <c r="G93" s="3" t="s">
        <v>98</v>
      </c>
      <c r="H93" s="3" t="s">
        <v>99</v>
      </c>
      <c r="I93" t="s">
        <v>85</v>
      </c>
      <c r="J93" s="16" t="s">
        <v>582</v>
      </c>
      <c r="K93" s="16" t="s">
        <v>582</v>
      </c>
      <c r="L93" s="16" t="s">
        <v>582</v>
      </c>
      <c r="M93" t="s">
        <v>86</v>
      </c>
      <c r="N93" s="16" t="s">
        <v>582</v>
      </c>
      <c r="O93">
        <v>86</v>
      </c>
      <c r="P93" s="4">
        <v>45931</v>
      </c>
      <c r="Q93" s="4">
        <v>46022</v>
      </c>
      <c r="R93" s="7" t="s">
        <v>100</v>
      </c>
      <c r="S93" s="8" t="s">
        <v>643</v>
      </c>
      <c r="T93" s="11">
        <v>0</v>
      </c>
      <c r="U93">
        <v>0</v>
      </c>
      <c r="V93" s="8" t="s">
        <v>643</v>
      </c>
      <c r="W93" s="8" t="s">
        <v>643</v>
      </c>
      <c r="X93" s="8" t="s">
        <v>643</v>
      </c>
      <c r="Y93" t="s">
        <v>89</v>
      </c>
      <c r="Z93" s="8" t="s">
        <v>643</v>
      </c>
      <c r="AA93" t="s">
        <v>99</v>
      </c>
      <c r="AB93" s="6">
        <v>46024</v>
      </c>
      <c r="AC93" s="11" t="s">
        <v>3003</v>
      </c>
    </row>
    <row r="94" spans="1:29" ht="120">
      <c r="A94" s="3">
        <v>2025</v>
      </c>
      <c r="B94" s="4">
        <v>45931</v>
      </c>
      <c r="C94" s="4">
        <v>46022</v>
      </c>
      <c r="D94" t="s">
        <v>78</v>
      </c>
      <c r="E94" s="15" t="s">
        <v>532</v>
      </c>
      <c r="F94" s="5" t="s">
        <v>97</v>
      </c>
      <c r="G94" s="3" t="s">
        <v>98</v>
      </c>
      <c r="H94" s="3" t="s">
        <v>99</v>
      </c>
      <c r="I94" t="s">
        <v>85</v>
      </c>
      <c r="J94" s="16" t="s">
        <v>583</v>
      </c>
      <c r="K94" s="16" t="s">
        <v>583</v>
      </c>
      <c r="L94" s="16" t="s">
        <v>583</v>
      </c>
      <c r="M94" t="s">
        <v>86</v>
      </c>
      <c r="N94" s="16" t="s">
        <v>583</v>
      </c>
      <c r="O94">
        <v>87</v>
      </c>
      <c r="P94" s="4">
        <v>45931</v>
      </c>
      <c r="Q94" s="4">
        <v>46022</v>
      </c>
      <c r="R94" s="7" t="s">
        <v>100</v>
      </c>
      <c r="S94" s="8" t="s">
        <v>644</v>
      </c>
      <c r="T94" s="11">
        <v>0</v>
      </c>
      <c r="U94">
        <v>0</v>
      </c>
      <c r="V94" s="8" t="s">
        <v>644</v>
      </c>
      <c r="W94" s="8" t="s">
        <v>644</v>
      </c>
      <c r="X94" s="8" t="s">
        <v>644</v>
      </c>
      <c r="Y94" t="s">
        <v>89</v>
      </c>
      <c r="Z94" s="8" t="s">
        <v>644</v>
      </c>
      <c r="AA94" t="s">
        <v>99</v>
      </c>
      <c r="AB94" s="6">
        <v>46024</v>
      </c>
      <c r="AC94" s="11" t="s">
        <v>3003</v>
      </c>
    </row>
    <row r="95" spans="1:29" ht="120">
      <c r="A95" s="3">
        <v>2025</v>
      </c>
      <c r="B95" s="4">
        <v>45931</v>
      </c>
      <c r="C95" s="4">
        <v>46022</v>
      </c>
      <c r="D95" t="s">
        <v>78</v>
      </c>
      <c r="E95" s="15" t="s">
        <v>533</v>
      </c>
      <c r="F95" s="5" t="s">
        <v>97</v>
      </c>
      <c r="G95" s="3" t="s">
        <v>98</v>
      </c>
      <c r="H95" s="3" t="s">
        <v>99</v>
      </c>
      <c r="I95" t="s">
        <v>85</v>
      </c>
      <c r="J95" s="16" t="s">
        <v>289</v>
      </c>
      <c r="K95" s="16" t="s">
        <v>289</v>
      </c>
      <c r="L95" s="16" t="s">
        <v>289</v>
      </c>
      <c r="M95" t="s">
        <v>86</v>
      </c>
      <c r="N95" s="16" t="s">
        <v>289</v>
      </c>
      <c r="O95">
        <v>88</v>
      </c>
      <c r="P95" s="4">
        <v>45931</v>
      </c>
      <c r="Q95" s="4">
        <v>46022</v>
      </c>
      <c r="R95" s="7" t="s">
        <v>100</v>
      </c>
      <c r="S95" s="8" t="s">
        <v>645</v>
      </c>
      <c r="T95" s="11">
        <v>0</v>
      </c>
      <c r="U95">
        <v>0</v>
      </c>
      <c r="V95" s="8" t="s">
        <v>645</v>
      </c>
      <c r="W95" s="8" t="s">
        <v>645</v>
      </c>
      <c r="X95" s="8" t="s">
        <v>645</v>
      </c>
      <c r="Y95" t="s">
        <v>89</v>
      </c>
      <c r="Z95" s="8" t="s">
        <v>645</v>
      </c>
      <c r="AA95" t="s">
        <v>99</v>
      </c>
      <c r="AB95" s="6">
        <v>46024</v>
      </c>
      <c r="AC95" s="11" t="s">
        <v>3003</v>
      </c>
    </row>
    <row r="96" spans="1:29" ht="120">
      <c r="A96" s="3">
        <v>2025</v>
      </c>
      <c r="B96" s="4">
        <v>45931</v>
      </c>
      <c r="C96" s="4">
        <v>46022</v>
      </c>
      <c r="D96" t="s">
        <v>78</v>
      </c>
      <c r="E96" s="15" t="s">
        <v>534</v>
      </c>
      <c r="F96" s="5" t="s">
        <v>97</v>
      </c>
      <c r="G96" s="3" t="s">
        <v>98</v>
      </c>
      <c r="H96" s="3" t="s">
        <v>99</v>
      </c>
      <c r="I96" t="s">
        <v>85</v>
      </c>
      <c r="J96" s="16" t="s">
        <v>584</v>
      </c>
      <c r="K96" s="16" t="s">
        <v>584</v>
      </c>
      <c r="L96" s="16" t="s">
        <v>584</v>
      </c>
      <c r="M96" t="s">
        <v>86</v>
      </c>
      <c r="N96" s="16" t="s">
        <v>584</v>
      </c>
      <c r="O96">
        <v>89</v>
      </c>
      <c r="P96" s="4">
        <v>45931</v>
      </c>
      <c r="Q96" s="4">
        <v>46022</v>
      </c>
      <c r="R96" s="7" t="s">
        <v>100</v>
      </c>
      <c r="S96" s="8" t="s">
        <v>646</v>
      </c>
      <c r="T96" s="11">
        <v>0</v>
      </c>
      <c r="U96">
        <v>0</v>
      </c>
      <c r="V96" s="8" t="s">
        <v>646</v>
      </c>
      <c r="W96" s="8" t="s">
        <v>646</v>
      </c>
      <c r="X96" s="8" t="s">
        <v>646</v>
      </c>
      <c r="Y96" t="s">
        <v>89</v>
      </c>
      <c r="Z96" s="8" t="s">
        <v>646</v>
      </c>
      <c r="AA96" t="s">
        <v>99</v>
      </c>
      <c r="AB96" s="6">
        <v>46024</v>
      </c>
      <c r="AC96" s="11" t="s">
        <v>3003</v>
      </c>
    </row>
    <row r="97" spans="1:29" ht="120">
      <c r="A97" s="3">
        <v>2025</v>
      </c>
      <c r="B97" s="4">
        <v>45931</v>
      </c>
      <c r="C97" s="4">
        <v>46022</v>
      </c>
      <c r="D97" t="s">
        <v>78</v>
      </c>
      <c r="E97" s="15" t="s">
        <v>535</v>
      </c>
      <c r="F97" s="5" t="s">
        <v>97</v>
      </c>
      <c r="G97" s="3" t="s">
        <v>98</v>
      </c>
      <c r="H97" s="3" t="s">
        <v>99</v>
      </c>
      <c r="I97" t="s">
        <v>85</v>
      </c>
      <c r="J97" s="16" t="s">
        <v>585</v>
      </c>
      <c r="K97" s="16" t="s">
        <v>585</v>
      </c>
      <c r="L97" s="16" t="s">
        <v>585</v>
      </c>
      <c r="M97" t="s">
        <v>86</v>
      </c>
      <c r="N97" s="16" t="s">
        <v>585</v>
      </c>
      <c r="O97">
        <v>90</v>
      </c>
      <c r="P97" s="4">
        <v>45931</v>
      </c>
      <c r="Q97" s="4">
        <v>46022</v>
      </c>
      <c r="R97" s="7" t="s">
        <v>100</v>
      </c>
      <c r="S97" s="8" t="s">
        <v>647</v>
      </c>
      <c r="T97" s="11">
        <v>0</v>
      </c>
      <c r="U97">
        <v>0</v>
      </c>
      <c r="V97" s="8" t="s">
        <v>647</v>
      </c>
      <c r="W97" s="8" t="s">
        <v>647</v>
      </c>
      <c r="X97" s="8" t="s">
        <v>647</v>
      </c>
      <c r="Y97" t="s">
        <v>89</v>
      </c>
      <c r="Z97" s="8" t="s">
        <v>647</v>
      </c>
      <c r="AA97" t="s">
        <v>99</v>
      </c>
      <c r="AB97" s="6">
        <v>46024</v>
      </c>
      <c r="AC97" s="11" t="s">
        <v>3003</v>
      </c>
    </row>
    <row r="98" spans="1:29" ht="120">
      <c r="A98" s="3">
        <v>2025</v>
      </c>
      <c r="B98" s="4">
        <v>45931</v>
      </c>
      <c r="C98" s="4">
        <v>46022</v>
      </c>
      <c r="D98" t="s">
        <v>78</v>
      </c>
      <c r="E98" s="15" t="s">
        <v>536</v>
      </c>
      <c r="F98" s="5" t="s">
        <v>97</v>
      </c>
      <c r="G98" s="3" t="s">
        <v>98</v>
      </c>
      <c r="H98" s="3" t="s">
        <v>99</v>
      </c>
      <c r="I98" t="s">
        <v>85</v>
      </c>
      <c r="J98" s="16" t="s">
        <v>586</v>
      </c>
      <c r="K98" s="16" t="s">
        <v>586</v>
      </c>
      <c r="L98" s="16" t="s">
        <v>586</v>
      </c>
      <c r="M98" t="s">
        <v>86</v>
      </c>
      <c r="N98" s="16" t="s">
        <v>586</v>
      </c>
      <c r="O98">
        <v>91</v>
      </c>
      <c r="P98" s="4">
        <v>45931</v>
      </c>
      <c r="Q98" s="4">
        <v>46022</v>
      </c>
      <c r="R98" s="7" t="s">
        <v>100</v>
      </c>
      <c r="S98" s="8" t="s">
        <v>648</v>
      </c>
      <c r="T98" s="11">
        <v>0</v>
      </c>
      <c r="U98">
        <v>0</v>
      </c>
      <c r="V98" s="8" t="s">
        <v>648</v>
      </c>
      <c r="W98" s="8" t="s">
        <v>648</v>
      </c>
      <c r="X98" s="8" t="s">
        <v>648</v>
      </c>
      <c r="Y98" t="s">
        <v>89</v>
      </c>
      <c r="Z98" s="8" t="s">
        <v>648</v>
      </c>
      <c r="AA98" t="s">
        <v>99</v>
      </c>
      <c r="AB98" s="6">
        <v>46024</v>
      </c>
      <c r="AC98" s="11" t="s">
        <v>3003</v>
      </c>
    </row>
    <row r="99" spans="1:29" ht="120">
      <c r="A99" s="3">
        <v>2025</v>
      </c>
      <c r="B99" s="4">
        <v>45931</v>
      </c>
      <c r="C99" s="4">
        <v>46022</v>
      </c>
      <c r="D99" t="s">
        <v>78</v>
      </c>
      <c r="E99" s="15" t="s">
        <v>537</v>
      </c>
      <c r="F99" s="5" t="s">
        <v>97</v>
      </c>
      <c r="G99" s="3" t="s">
        <v>98</v>
      </c>
      <c r="H99" s="3" t="s">
        <v>99</v>
      </c>
      <c r="I99" t="s">
        <v>85</v>
      </c>
      <c r="J99" s="16" t="s">
        <v>587</v>
      </c>
      <c r="K99" s="16" t="s">
        <v>587</v>
      </c>
      <c r="L99" s="16" t="s">
        <v>587</v>
      </c>
      <c r="M99" t="s">
        <v>86</v>
      </c>
      <c r="N99" s="16" t="s">
        <v>587</v>
      </c>
      <c r="O99">
        <v>92</v>
      </c>
      <c r="P99" s="4">
        <v>45931</v>
      </c>
      <c r="Q99" s="4">
        <v>46022</v>
      </c>
      <c r="R99" s="7" t="s">
        <v>100</v>
      </c>
      <c r="S99" s="8" t="s">
        <v>649</v>
      </c>
      <c r="T99" s="11">
        <v>0</v>
      </c>
      <c r="U99">
        <v>0</v>
      </c>
      <c r="V99" s="8" t="s">
        <v>649</v>
      </c>
      <c r="W99" s="8" t="s">
        <v>649</v>
      </c>
      <c r="X99" s="8" t="s">
        <v>649</v>
      </c>
      <c r="Y99" t="s">
        <v>89</v>
      </c>
      <c r="Z99" s="8" t="s">
        <v>649</v>
      </c>
      <c r="AA99" t="s">
        <v>99</v>
      </c>
      <c r="AB99" s="6">
        <v>46024</v>
      </c>
      <c r="AC99" s="11" t="s">
        <v>3003</v>
      </c>
    </row>
    <row r="100" spans="1:29" ht="120">
      <c r="A100" s="3">
        <v>2025</v>
      </c>
      <c r="B100" s="4">
        <v>45931</v>
      </c>
      <c r="C100" s="4">
        <v>46022</v>
      </c>
      <c r="D100" t="s">
        <v>78</v>
      </c>
      <c r="E100" s="15" t="s">
        <v>538</v>
      </c>
      <c r="F100" s="5" t="s">
        <v>97</v>
      </c>
      <c r="G100" s="3" t="s">
        <v>98</v>
      </c>
      <c r="H100" s="3" t="s">
        <v>99</v>
      </c>
      <c r="I100" t="s">
        <v>85</v>
      </c>
      <c r="J100" s="16" t="s">
        <v>157</v>
      </c>
      <c r="K100" s="16" t="s">
        <v>147</v>
      </c>
      <c r="L100" s="16" t="s">
        <v>110</v>
      </c>
      <c r="M100" t="s">
        <v>86</v>
      </c>
      <c r="N100" s="16" t="s">
        <v>614</v>
      </c>
      <c r="O100">
        <v>93</v>
      </c>
      <c r="P100" s="4">
        <v>45931</v>
      </c>
      <c r="Q100" s="4">
        <v>46022</v>
      </c>
      <c r="R100" s="7" t="s">
        <v>100</v>
      </c>
      <c r="S100" s="8" t="s">
        <v>650</v>
      </c>
      <c r="T100" s="11">
        <v>0</v>
      </c>
      <c r="U100">
        <v>0</v>
      </c>
      <c r="V100" s="8" t="s">
        <v>650</v>
      </c>
      <c r="W100" s="8" t="s">
        <v>650</v>
      </c>
      <c r="X100" s="8" t="s">
        <v>650</v>
      </c>
      <c r="Y100" t="s">
        <v>89</v>
      </c>
      <c r="Z100" s="8" t="s">
        <v>650</v>
      </c>
      <c r="AA100" t="s">
        <v>99</v>
      </c>
      <c r="AB100" s="6">
        <v>46024</v>
      </c>
      <c r="AC100" s="11" t="s">
        <v>3003</v>
      </c>
    </row>
    <row r="101" spans="1:29" ht="120">
      <c r="A101" s="3">
        <v>2025</v>
      </c>
      <c r="B101" s="4">
        <v>45931</v>
      </c>
      <c r="C101" s="4">
        <v>46022</v>
      </c>
      <c r="D101" t="s">
        <v>78</v>
      </c>
      <c r="E101" s="15" t="s">
        <v>539</v>
      </c>
      <c r="F101" s="5" t="s">
        <v>97</v>
      </c>
      <c r="G101" s="3" t="s">
        <v>98</v>
      </c>
      <c r="H101" s="3" t="s">
        <v>99</v>
      </c>
      <c r="I101" t="s">
        <v>85</v>
      </c>
      <c r="J101" s="16" t="s">
        <v>588</v>
      </c>
      <c r="K101" s="16" t="s">
        <v>588</v>
      </c>
      <c r="L101" s="16" t="s">
        <v>588</v>
      </c>
      <c r="M101" t="s">
        <v>86</v>
      </c>
      <c r="N101" s="16" t="s">
        <v>588</v>
      </c>
      <c r="O101">
        <v>94</v>
      </c>
      <c r="P101" s="4">
        <v>45931</v>
      </c>
      <c r="Q101" s="4">
        <v>46022</v>
      </c>
      <c r="R101" s="7" t="s">
        <v>100</v>
      </c>
      <c r="S101" s="8" t="s">
        <v>651</v>
      </c>
      <c r="T101" s="11">
        <v>0</v>
      </c>
      <c r="U101">
        <v>0</v>
      </c>
      <c r="V101" s="8" t="s">
        <v>651</v>
      </c>
      <c r="W101" s="8" t="s">
        <v>651</v>
      </c>
      <c r="X101" s="8" t="s">
        <v>651</v>
      </c>
      <c r="Y101" t="s">
        <v>89</v>
      </c>
      <c r="Z101" s="8" t="s">
        <v>651</v>
      </c>
      <c r="AA101" t="s">
        <v>99</v>
      </c>
      <c r="AB101" s="6">
        <v>46024</v>
      </c>
      <c r="AC101" s="11" t="s">
        <v>3003</v>
      </c>
    </row>
    <row r="102" spans="1:29" ht="120">
      <c r="A102" s="3">
        <v>2025</v>
      </c>
      <c r="B102" s="4">
        <v>45931</v>
      </c>
      <c r="C102" s="4">
        <v>46022</v>
      </c>
      <c r="D102" t="s">
        <v>78</v>
      </c>
      <c r="E102" s="15" t="s">
        <v>540</v>
      </c>
      <c r="F102" s="5" t="s">
        <v>97</v>
      </c>
      <c r="G102" s="3" t="s">
        <v>98</v>
      </c>
      <c r="H102" s="3" t="s">
        <v>99</v>
      </c>
      <c r="I102" t="s">
        <v>85</v>
      </c>
      <c r="J102" s="16" t="s">
        <v>589</v>
      </c>
      <c r="K102" s="16" t="s">
        <v>589</v>
      </c>
      <c r="L102" s="16" t="s">
        <v>589</v>
      </c>
      <c r="M102" t="s">
        <v>86</v>
      </c>
      <c r="N102" s="16" t="s">
        <v>589</v>
      </c>
      <c r="O102">
        <v>95</v>
      </c>
      <c r="P102" s="4">
        <v>45931</v>
      </c>
      <c r="Q102" s="4">
        <v>46022</v>
      </c>
      <c r="R102" s="7" t="s">
        <v>100</v>
      </c>
      <c r="S102" s="8" t="s">
        <v>652</v>
      </c>
      <c r="T102" s="11">
        <v>0</v>
      </c>
      <c r="U102">
        <v>0</v>
      </c>
      <c r="V102" s="8" t="s">
        <v>652</v>
      </c>
      <c r="W102" s="8" t="s">
        <v>652</v>
      </c>
      <c r="X102" s="8" t="s">
        <v>652</v>
      </c>
      <c r="Y102" t="s">
        <v>89</v>
      </c>
      <c r="Z102" s="8" t="s">
        <v>652</v>
      </c>
      <c r="AA102" t="s">
        <v>99</v>
      </c>
      <c r="AB102" s="6">
        <v>46024</v>
      </c>
      <c r="AC102" s="11" t="s">
        <v>3003</v>
      </c>
    </row>
    <row r="103" spans="1:29" ht="120">
      <c r="A103" s="3">
        <v>2025</v>
      </c>
      <c r="B103" s="4">
        <v>45931</v>
      </c>
      <c r="C103" s="4">
        <v>46022</v>
      </c>
      <c r="D103" t="s">
        <v>78</v>
      </c>
      <c r="E103" s="15" t="s">
        <v>541</v>
      </c>
      <c r="F103" s="5" t="s">
        <v>97</v>
      </c>
      <c r="G103" s="3" t="s">
        <v>98</v>
      </c>
      <c r="H103" s="3" t="s">
        <v>99</v>
      </c>
      <c r="I103" t="s">
        <v>85</v>
      </c>
      <c r="J103" s="16" t="s">
        <v>573</v>
      </c>
      <c r="K103" s="16" t="s">
        <v>573</v>
      </c>
      <c r="L103" s="16" t="s">
        <v>573</v>
      </c>
      <c r="M103" t="s">
        <v>86</v>
      </c>
      <c r="N103" s="16" t="s">
        <v>573</v>
      </c>
      <c r="O103">
        <v>96</v>
      </c>
      <c r="P103" s="4">
        <v>45931</v>
      </c>
      <c r="Q103" s="4">
        <v>46022</v>
      </c>
      <c r="R103" s="7" t="s">
        <v>100</v>
      </c>
      <c r="S103" s="8" t="s">
        <v>653</v>
      </c>
      <c r="T103" s="11">
        <v>0</v>
      </c>
      <c r="U103">
        <v>0</v>
      </c>
      <c r="V103" s="8" t="s">
        <v>653</v>
      </c>
      <c r="W103" s="8" t="s">
        <v>653</v>
      </c>
      <c r="X103" s="8" t="s">
        <v>653</v>
      </c>
      <c r="Y103" t="s">
        <v>89</v>
      </c>
      <c r="Z103" s="8" t="s">
        <v>653</v>
      </c>
      <c r="AA103" t="s">
        <v>99</v>
      </c>
      <c r="AB103" s="6">
        <v>46024</v>
      </c>
      <c r="AC103" s="11" t="s">
        <v>3003</v>
      </c>
    </row>
    <row r="104" spans="1:29" ht="120">
      <c r="A104" s="3">
        <v>2025</v>
      </c>
      <c r="B104" s="4">
        <v>45931</v>
      </c>
      <c r="C104" s="4">
        <v>46022</v>
      </c>
      <c r="D104" t="s">
        <v>78</v>
      </c>
      <c r="E104" s="15" t="s">
        <v>542</v>
      </c>
      <c r="F104" s="5" t="s">
        <v>97</v>
      </c>
      <c r="G104" s="3" t="s">
        <v>98</v>
      </c>
      <c r="H104" s="3" t="s">
        <v>99</v>
      </c>
      <c r="I104" t="s">
        <v>85</v>
      </c>
      <c r="J104" s="16" t="s">
        <v>573</v>
      </c>
      <c r="K104" s="16" t="s">
        <v>573</v>
      </c>
      <c r="L104" s="16" t="s">
        <v>573</v>
      </c>
      <c r="M104" t="s">
        <v>86</v>
      </c>
      <c r="N104" s="16" t="s">
        <v>573</v>
      </c>
      <c r="O104">
        <v>97</v>
      </c>
      <c r="P104" s="4">
        <v>45931</v>
      </c>
      <c r="Q104" s="4">
        <v>46022</v>
      </c>
      <c r="R104" s="7" t="s">
        <v>100</v>
      </c>
      <c r="S104" s="8" t="s">
        <v>654</v>
      </c>
      <c r="T104" s="11">
        <v>0</v>
      </c>
      <c r="U104">
        <v>0</v>
      </c>
      <c r="V104" s="8" t="s">
        <v>654</v>
      </c>
      <c r="W104" s="8" t="s">
        <v>654</v>
      </c>
      <c r="X104" s="8" t="s">
        <v>654</v>
      </c>
      <c r="Y104" t="s">
        <v>89</v>
      </c>
      <c r="Z104" s="8" t="s">
        <v>654</v>
      </c>
      <c r="AA104" t="s">
        <v>99</v>
      </c>
      <c r="AB104" s="6">
        <v>46024</v>
      </c>
      <c r="AC104" s="11" t="s">
        <v>3003</v>
      </c>
    </row>
    <row r="105" spans="1:29" ht="120">
      <c r="A105" s="3">
        <v>2025</v>
      </c>
      <c r="B105" s="4">
        <v>45931</v>
      </c>
      <c r="C105" s="4">
        <v>46022</v>
      </c>
      <c r="D105" t="s">
        <v>78</v>
      </c>
      <c r="E105" s="15" t="s">
        <v>543</v>
      </c>
      <c r="F105" s="5" t="s">
        <v>97</v>
      </c>
      <c r="G105" s="3" t="s">
        <v>98</v>
      </c>
      <c r="H105" s="3" t="s">
        <v>99</v>
      </c>
      <c r="I105" t="s">
        <v>85</v>
      </c>
      <c r="J105" s="16" t="s">
        <v>590</v>
      </c>
      <c r="K105" s="16" t="s">
        <v>590</v>
      </c>
      <c r="L105" s="16" t="s">
        <v>590</v>
      </c>
      <c r="M105" t="s">
        <v>86</v>
      </c>
      <c r="N105" s="16" t="s">
        <v>590</v>
      </c>
      <c r="O105">
        <v>98</v>
      </c>
      <c r="P105" s="4">
        <v>45931</v>
      </c>
      <c r="Q105" s="4">
        <v>46022</v>
      </c>
      <c r="R105" s="7" t="s">
        <v>100</v>
      </c>
      <c r="S105" s="8" t="s">
        <v>655</v>
      </c>
      <c r="T105" s="11">
        <v>0</v>
      </c>
      <c r="U105">
        <v>0</v>
      </c>
      <c r="V105" s="8" t="s">
        <v>655</v>
      </c>
      <c r="W105" s="8" t="s">
        <v>655</v>
      </c>
      <c r="X105" s="8" t="s">
        <v>655</v>
      </c>
      <c r="Y105" t="s">
        <v>89</v>
      </c>
      <c r="Z105" s="8" t="s">
        <v>655</v>
      </c>
      <c r="AA105" t="s">
        <v>99</v>
      </c>
      <c r="AB105" s="6">
        <v>46024</v>
      </c>
      <c r="AC105" s="11" t="s">
        <v>3003</v>
      </c>
    </row>
    <row r="106" spans="1:29" ht="120">
      <c r="A106" s="3">
        <v>2025</v>
      </c>
      <c r="B106" s="4">
        <v>45931</v>
      </c>
      <c r="C106" s="4">
        <v>46022</v>
      </c>
      <c r="D106" t="s">
        <v>78</v>
      </c>
      <c r="E106" s="15" t="s">
        <v>544</v>
      </c>
      <c r="F106" s="5" t="s">
        <v>97</v>
      </c>
      <c r="G106" s="3" t="s">
        <v>98</v>
      </c>
      <c r="H106" s="3" t="s">
        <v>99</v>
      </c>
      <c r="I106" t="s">
        <v>85</v>
      </c>
      <c r="J106" s="16" t="s">
        <v>591</v>
      </c>
      <c r="K106" s="16" t="s">
        <v>591</v>
      </c>
      <c r="L106" s="16" t="s">
        <v>591</v>
      </c>
      <c r="M106" t="s">
        <v>86</v>
      </c>
      <c r="N106" s="16" t="s">
        <v>591</v>
      </c>
      <c r="O106">
        <v>99</v>
      </c>
      <c r="P106" s="4">
        <v>45931</v>
      </c>
      <c r="Q106" s="4">
        <v>46022</v>
      </c>
      <c r="R106" s="7" t="s">
        <v>100</v>
      </c>
      <c r="S106" s="8" t="s">
        <v>656</v>
      </c>
      <c r="T106" s="11">
        <v>0</v>
      </c>
      <c r="U106">
        <v>0</v>
      </c>
      <c r="V106" s="8" t="s">
        <v>656</v>
      </c>
      <c r="W106" s="8" t="s">
        <v>656</v>
      </c>
      <c r="X106" s="8" t="s">
        <v>656</v>
      </c>
      <c r="Y106" t="s">
        <v>89</v>
      </c>
      <c r="Z106" s="8" t="s">
        <v>656</v>
      </c>
      <c r="AA106" t="s">
        <v>99</v>
      </c>
      <c r="AB106" s="6">
        <v>46024</v>
      </c>
      <c r="AC106" s="11" t="s">
        <v>3003</v>
      </c>
    </row>
    <row r="107" spans="1:29" ht="120">
      <c r="A107" s="3">
        <v>2025</v>
      </c>
      <c r="B107" s="4">
        <v>45931</v>
      </c>
      <c r="C107" s="4">
        <v>46022</v>
      </c>
      <c r="D107" t="s">
        <v>78</v>
      </c>
      <c r="E107" s="15" t="s">
        <v>545</v>
      </c>
      <c r="F107" s="5" t="s">
        <v>97</v>
      </c>
      <c r="G107" s="3" t="s">
        <v>98</v>
      </c>
      <c r="H107" s="3" t="s">
        <v>99</v>
      </c>
      <c r="I107" t="s">
        <v>85</v>
      </c>
      <c r="J107" s="16" t="s">
        <v>590</v>
      </c>
      <c r="K107" s="16" t="s">
        <v>590</v>
      </c>
      <c r="L107" s="16" t="s">
        <v>590</v>
      </c>
      <c r="M107" t="s">
        <v>86</v>
      </c>
      <c r="N107" s="16" t="s">
        <v>590</v>
      </c>
      <c r="O107">
        <v>100</v>
      </c>
      <c r="P107" s="4">
        <v>45931</v>
      </c>
      <c r="Q107" s="4">
        <v>46022</v>
      </c>
      <c r="R107" s="7" t="s">
        <v>100</v>
      </c>
      <c r="S107" s="8" t="s">
        <v>657</v>
      </c>
      <c r="T107" s="11">
        <v>0</v>
      </c>
      <c r="U107">
        <v>0</v>
      </c>
      <c r="V107" s="8" t="s">
        <v>657</v>
      </c>
      <c r="W107" s="8" t="s">
        <v>657</v>
      </c>
      <c r="X107" s="8" t="s">
        <v>657</v>
      </c>
      <c r="Y107" t="s">
        <v>89</v>
      </c>
      <c r="Z107" s="8" t="s">
        <v>657</v>
      </c>
      <c r="AA107" t="s">
        <v>99</v>
      </c>
      <c r="AB107" s="6">
        <v>46024</v>
      </c>
      <c r="AC107" s="11" t="s">
        <v>3003</v>
      </c>
    </row>
    <row r="108" spans="1:29" ht="120">
      <c r="A108" s="3">
        <v>2025</v>
      </c>
      <c r="B108" s="4">
        <v>45931</v>
      </c>
      <c r="C108" s="4">
        <v>46022</v>
      </c>
      <c r="D108" t="s">
        <v>78</v>
      </c>
      <c r="E108" s="15" t="s">
        <v>546</v>
      </c>
      <c r="F108" s="5" t="s">
        <v>97</v>
      </c>
      <c r="G108" s="3" t="s">
        <v>98</v>
      </c>
      <c r="H108" s="3" t="s">
        <v>99</v>
      </c>
      <c r="I108" t="s">
        <v>85</v>
      </c>
      <c r="J108" s="16" t="s">
        <v>590</v>
      </c>
      <c r="K108" s="16" t="s">
        <v>590</v>
      </c>
      <c r="L108" s="16" t="s">
        <v>590</v>
      </c>
      <c r="M108" t="s">
        <v>86</v>
      </c>
      <c r="N108" s="16" t="s">
        <v>590</v>
      </c>
      <c r="O108">
        <v>101</v>
      </c>
      <c r="P108" s="4">
        <v>45931</v>
      </c>
      <c r="Q108" s="4">
        <v>46022</v>
      </c>
      <c r="R108" s="7" t="s">
        <v>100</v>
      </c>
      <c r="S108" s="8" t="s">
        <v>658</v>
      </c>
      <c r="T108" s="11">
        <v>0</v>
      </c>
      <c r="U108">
        <v>0</v>
      </c>
      <c r="V108" s="8" t="s">
        <v>658</v>
      </c>
      <c r="W108" s="8" t="s">
        <v>658</v>
      </c>
      <c r="X108" s="8" t="s">
        <v>658</v>
      </c>
      <c r="Y108" t="s">
        <v>89</v>
      </c>
      <c r="Z108" s="8" t="s">
        <v>658</v>
      </c>
      <c r="AA108" t="s">
        <v>99</v>
      </c>
      <c r="AB108" s="6">
        <v>46024</v>
      </c>
      <c r="AC108" s="11" t="s">
        <v>3003</v>
      </c>
    </row>
    <row r="109" spans="1:29" ht="120">
      <c r="A109" s="3">
        <v>2025</v>
      </c>
      <c r="B109" s="4">
        <v>45931</v>
      </c>
      <c r="C109" s="4">
        <v>46022</v>
      </c>
      <c r="D109" t="s">
        <v>78</v>
      </c>
      <c r="E109" s="15" t="s">
        <v>547</v>
      </c>
      <c r="F109" s="5" t="s">
        <v>97</v>
      </c>
      <c r="G109" s="3" t="s">
        <v>98</v>
      </c>
      <c r="H109" s="3" t="s">
        <v>99</v>
      </c>
      <c r="I109" t="s">
        <v>85</v>
      </c>
      <c r="J109" s="16" t="s">
        <v>590</v>
      </c>
      <c r="K109" s="16" t="s">
        <v>590</v>
      </c>
      <c r="L109" s="16" t="s">
        <v>590</v>
      </c>
      <c r="M109" t="s">
        <v>86</v>
      </c>
      <c r="N109" s="16" t="s">
        <v>590</v>
      </c>
      <c r="O109">
        <v>102</v>
      </c>
      <c r="P109" s="4">
        <v>45931</v>
      </c>
      <c r="Q109" s="4">
        <v>46022</v>
      </c>
      <c r="R109" s="7" t="s">
        <v>100</v>
      </c>
      <c r="S109" s="8" t="s">
        <v>659</v>
      </c>
      <c r="T109" s="11">
        <v>0</v>
      </c>
      <c r="U109">
        <v>0</v>
      </c>
      <c r="V109" s="8" t="s">
        <v>659</v>
      </c>
      <c r="W109" s="8" t="s">
        <v>659</v>
      </c>
      <c r="X109" s="8" t="s">
        <v>659</v>
      </c>
      <c r="Y109" t="s">
        <v>89</v>
      </c>
      <c r="Z109" s="8" t="s">
        <v>659</v>
      </c>
      <c r="AA109" t="s">
        <v>99</v>
      </c>
      <c r="AB109" s="6">
        <v>46024</v>
      </c>
      <c r="AC109" s="11" t="s">
        <v>3003</v>
      </c>
    </row>
    <row r="110" spans="1:29" ht="120">
      <c r="A110" s="3">
        <v>2025</v>
      </c>
      <c r="B110" s="4">
        <v>45931</v>
      </c>
      <c r="C110" s="4">
        <v>46022</v>
      </c>
      <c r="D110" t="s">
        <v>78</v>
      </c>
      <c r="E110" s="15" t="s">
        <v>548</v>
      </c>
      <c r="F110" s="5" t="s">
        <v>97</v>
      </c>
      <c r="G110" s="3" t="s">
        <v>98</v>
      </c>
      <c r="H110" s="3" t="s">
        <v>99</v>
      </c>
      <c r="I110" t="s">
        <v>85</v>
      </c>
      <c r="J110" s="16" t="s">
        <v>591</v>
      </c>
      <c r="K110" s="16" t="s">
        <v>591</v>
      </c>
      <c r="L110" s="16" t="s">
        <v>591</v>
      </c>
      <c r="M110" t="s">
        <v>86</v>
      </c>
      <c r="N110" s="16" t="s">
        <v>591</v>
      </c>
      <c r="O110">
        <v>103</v>
      </c>
      <c r="P110" s="4">
        <v>45931</v>
      </c>
      <c r="Q110" s="4">
        <v>46022</v>
      </c>
      <c r="R110" s="7" t="s">
        <v>100</v>
      </c>
      <c r="S110" s="8" t="s">
        <v>660</v>
      </c>
      <c r="T110" s="11">
        <v>0</v>
      </c>
      <c r="U110">
        <v>0</v>
      </c>
      <c r="V110" s="8" t="s">
        <v>660</v>
      </c>
      <c r="W110" s="8" t="s">
        <v>660</v>
      </c>
      <c r="X110" s="8" t="s">
        <v>660</v>
      </c>
      <c r="Y110" t="s">
        <v>89</v>
      </c>
      <c r="Z110" s="8" t="s">
        <v>660</v>
      </c>
      <c r="AA110" t="s">
        <v>99</v>
      </c>
      <c r="AB110" s="6">
        <v>46024</v>
      </c>
      <c r="AC110" s="11" t="s">
        <v>3003</v>
      </c>
    </row>
    <row r="111" spans="1:29" ht="120">
      <c r="A111" s="3">
        <v>2025</v>
      </c>
      <c r="B111" s="4">
        <v>45931</v>
      </c>
      <c r="C111" s="4">
        <v>46022</v>
      </c>
      <c r="D111" t="s">
        <v>78</v>
      </c>
      <c r="E111" s="15" t="s">
        <v>549</v>
      </c>
      <c r="F111" s="5" t="s">
        <v>97</v>
      </c>
      <c r="G111" s="3" t="s">
        <v>98</v>
      </c>
      <c r="H111" s="3" t="s">
        <v>99</v>
      </c>
      <c r="I111" t="s">
        <v>85</v>
      </c>
      <c r="J111" s="16" t="s">
        <v>590</v>
      </c>
      <c r="K111" s="16" t="s">
        <v>590</v>
      </c>
      <c r="L111" s="16" t="s">
        <v>590</v>
      </c>
      <c r="M111" t="s">
        <v>86</v>
      </c>
      <c r="N111" s="16" t="s">
        <v>590</v>
      </c>
      <c r="O111">
        <v>104</v>
      </c>
      <c r="P111" s="4">
        <v>45931</v>
      </c>
      <c r="Q111" s="4">
        <v>46022</v>
      </c>
      <c r="R111" s="7" t="s">
        <v>100</v>
      </c>
      <c r="S111" s="8" t="s">
        <v>661</v>
      </c>
      <c r="T111" s="11">
        <v>0</v>
      </c>
      <c r="U111">
        <v>0</v>
      </c>
      <c r="V111" s="8" t="s">
        <v>661</v>
      </c>
      <c r="W111" s="8" t="s">
        <v>661</v>
      </c>
      <c r="X111" s="8" t="s">
        <v>661</v>
      </c>
      <c r="Y111" t="s">
        <v>89</v>
      </c>
      <c r="Z111" s="8" t="s">
        <v>661</v>
      </c>
      <c r="AA111" t="s">
        <v>99</v>
      </c>
      <c r="AB111" s="6">
        <v>46024</v>
      </c>
      <c r="AC111" s="11" t="s">
        <v>3003</v>
      </c>
    </row>
    <row r="112" spans="1:29" ht="120">
      <c r="A112" s="3">
        <v>2025</v>
      </c>
      <c r="B112" s="4">
        <v>45931</v>
      </c>
      <c r="C112" s="4">
        <v>46022</v>
      </c>
      <c r="D112" t="s">
        <v>78</v>
      </c>
      <c r="E112" s="15" t="s">
        <v>550</v>
      </c>
      <c r="F112" s="5" t="s">
        <v>97</v>
      </c>
      <c r="G112" s="3" t="s">
        <v>98</v>
      </c>
      <c r="H112" s="3" t="s">
        <v>99</v>
      </c>
      <c r="I112" t="s">
        <v>85</v>
      </c>
      <c r="J112" s="16" t="s">
        <v>592</v>
      </c>
      <c r="K112" s="16" t="s">
        <v>592</v>
      </c>
      <c r="L112" s="16" t="s">
        <v>592</v>
      </c>
      <c r="M112" t="s">
        <v>86</v>
      </c>
      <c r="N112" s="16" t="s">
        <v>592</v>
      </c>
      <c r="O112">
        <v>105</v>
      </c>
      <c r="P112" s="4">
        <v>45931</v>
      </c>
      <c r="Q112" s="4">
        <v>46022</v>
      </c>
      <c r="R112" s="7" t="s">
        <v>100</v>
      </c>
      <c r="S112" s="8" t="s">
        <v>662</v>
      </c>
      <c r="T112" s="11">
        <v>0</v>
      </c>
      <c r="U112">
        <v>0</v>
      </c>
      <c r="V112" s="8" t="s">
        <v>662</v>
      </c>
      <c r="W112" s="8" t="s">
        <v>662</v>
      </c>
      <c r="X112" s="8" t="s">
        <v>662</v>
      </c>
      <c r="Y112" t="s">
        <v>89</v>
      </c>
      <c r="Z112" s="8" t="s">
        <v>662</v>
      </c>
      <c r="AA112" t="s">
        <v>99</v>
      </c>
      <c r="AB112" s="6">
        <v>46024</v>
      </c>
      <c r="AC112" s="11" t="s">
        <v>3003</v>
      </c>
    </row>
    <row r="113" spans="1:29" ht="120">
      <c r="A113" s="3">
        <v>2025</v>
      </c>
      <c r="B113" s="4">
        <v>45931</v>
      </c>
      <c r="C113" s="4">
        <v>46022</v>
      </c>
      <c r="D113" t="s">
        <v>78</v>
      </c>
      <c r="E113" s="15" t="s">
        <v>551</v>
      </c>
      <c r="F113" s="5" t="s">
        <v>97</v>
      </c>
      <c r="G113" s="3" t="s">
        <v>98</v>
      </c>
      <c r="H113" s="3" t="s">
        <v>99</v>
      </c>
      <c r="I113" t="s">
        <v>85</v>
      </c>
      <c r="J113" s="16" t="s">
        <v>593</v>
      </c>
      <c r="K113" s="16" t="s">
        <v>593</v>
      </c>
      <c r="L113" s="16" t="s">
        <v>593</v>
      </c>
      <c r="M113" t="s">
        <v>86</v>
      </c>
      <c r="N113" s="16" t="s">
        <v>593</v>
      </c>
      <c r="O113">
        <v>106</v>
      </c>
      <c r="P113" s="4">
        <v>45931</v>
      </c>
      <c r="Q113" s="4">
        <v>46022</v>
      </c>
      <c r="R113" s="7" t="s">
        <v>100</v>
      </c>
      <c r="S113" s="8" t="s">
        <v>663</v>
      </c>
      <c r="T113" s="11">
        <v>0</v>
      </c>
      <c r="U113">
        <v>0</v>
      </c>
      <c r="V113" s="8" t="s">
        <v>663</v>
      </c>
      <c r="W113" s="8" t="s">
        <v>663</v>
      </c>
      <c r="X113" s="8" t="s">
        <v>663</v>
      </c>
      <c r="Y113" t="s">
        <v>89</v>
      </c>
      <c r="Z113" s="8" t="s">
        <v>663</v>
      </c>
      <c r="AA113" t="s">
        <v>99</v>
      </c>
      <c r="AB113" s="6">
        <v>46024</v>
      </c>
      <c r="AC113" s="11" t="s">
        <v>3003</v>
      </c>
    </row>
    <row r="114" spans="1:29" ht="120">
      <c r="A114" s="3">
        <v>2025</v>
      </c>
      <c r="B114" s="4">
        <v>45931</v>
      </c>
      <c r="C114" s="4">
        <v>46022</v>
      </c>
      <c r="D114" t="s">
        <v>78</v>
      </c>
      <c r="E114" s="15" t="s">
        <v>552</v>
      </c>
      <c r="F114" s="5" t="s">
        <v>97</v>
      </c>
      <c r="G114" s="3" t="s">
        <v>98</v>
      </c>
      <c r="H114" s="3" t="s">
        <v>99</v>
      </c>
      <c r="I114" t="s">
        <v>85</v>
      </c>
      <c r="J114" s="16" t="s">
        <v>594</v>
      </c>
      <c r="K114" s="16" t="s">
        <v>594</v>
      </c>
      <c r="L114" s="16" t="s">
        <v>594</v>
      </c>
      <c r="M114" t="s">
        <v>86</v>
      </c>
      <c r="N114" s="16" t="s">
        <v>594</v>
      </c>
      <c r="O114">
        <v>107</v>
      </c>
      <c r="P114" s="4">
        <v>45931</v>
      </c>
      <c r="Q114" s="4">
        <v>46022</v>
      </c>
      <c r="R114" s="7" t="s">
        <v>100</v>
      </c>
      <c r="S114" s="8" t="s">
        <v>664</v>
      </c>
      <c r="T114" s="11">
        <v>0</v>
      </c>
      <c r="U114">
        <v>0</v>
      </c>
      <c r="V114" s="8" t="s">
        <v>664</v>
      </c>
      <c r="W114" s="8" t="s">
        <v>664</v>
      </c>
      <c r="X114" s="8" t="s">
        <v>664</v>
      </c>
      <c r="Y114" t="s">
        <v>89</v>
      </c>
      <c r="Z114" s="8" t="s">
        <v>664</v>
      </c>
      <c r="AA114" t="s">
        <v>99</v>
      </c>
      <c r="AB114" s="6">
        <v>46024</v>
      </c>
      <c r="AC114" s="11" t="s">
        <v>3003</v>
      </c>
    </row>
    <row r="115" spans="1:29" ht="120">
      <c r="A115" s="3">
        <v>2025</v>
      </c>
      <c r="B115" s="4">
        <v>45931</v>
      </c>
      <c r="C115" s="4">
        <v>46022</v>
      </c>
      <c r="D115" t="s">
        <v>78</v>
      </c>
      <c r="E115" s="15" t="s">
        <v>553</v>
      </c>
      <c r="F115" s="5" t="s">
        <v>97</v>
      </c>
      <c r="G115" s="3" t="s">
        <v>98</v>
      </c>
      <c r="H115" s="3" t="s">
        <v>99</v>
      </c>
      <c r="I115" t="s">
        <v>85</v>
      </c>
      <c r="J115" s="16" t="s">
        <v>595</v>
      </c>
      <c r="K115" s="16" t="s">
        <v>595</v>
      </c>
      <c r="L115" s="16" t="s">
        <v>595</v>
      </c>
      <c r="M115" t="s">
        <v>86</v>
      </c>
      <c r="N115" s="16" t="s">
        <v>595</v>
      </c>
      <c r="O115">
        <v>108</v>
      </c>
      <c r="P115" s="4">
        <v>45931</v>
      </c>
      <c r="Q115" s="4">
        <v>46022</v>
      </c>
      <c r="R115" s="7" t="s">
        <v>100</v>
      </c>
      <c r="S115" s="8" t="s">
        <v>665</v>
      </c>
      <c r="T115" s="11">
        <v>0</v>
      </c>
      <c r="U115">
        <v>0</v>
      </c>
      <c r="V115" s="8" t="s">
        <v>665</v>
      </c>
      <c r="W115" s="8" t="s">
        <v>665</v>
      </c>
      <c r="X115" s="8" t="s">
        <v>665</v>
      </c>
      <c r="Y115" t="s">
        <v>89</v>
      </c>
      <c r="Z115" s="8" t="s">
        <v>665</v>
      </c>
      <c r="AA115" t="s">
        <v>99</v>
      </c>
      <c r="AB115" s="6">
        <v>46024</v>
      </c>
      <c r="AC115" s="11" t="s">
        <v>3003</v>
      </c>
    </row>
    <row r="116" spans="1:29" ht="120">
      <c r="A116" s="3">
        <v>2025</v>
      </c>
      <c r="B116" s="4">
        <v>45931</v>
      </c>
      <c r="C116" s="4">
        <v>46022</v>
      </c>
      <c r="D116" t="s">
        <v>78</v>
      </c>
      <c r="E116" s="15" t="s">
        <v>554</v>
      </c>
      <c r="F116" s="5" t="s">
        <v>97</v>
      </c>
      <c r="G116" s="3" t="s">
        <v>98</v>
      </c>
      <c r="H116" s="3" t="s">
        <v>99</v>
      </c>
      <c r="I116" t="s">
        <v>85</v>
      </c>
      <c r="J116" s="16" t="s">
        <v>596</v>
      </c>
      <c r="K116" s="16" t="s">
        <v>174</v>
      </c>
      <c r="L116" s="16" t="s">
        <v>572</v>
      </c>
      <c r="M116" t="s">
        <v>86</v>
      </c>
      <c r="N116" s="16" t="s">
        <v>615</v>
      </c>
      <c r="O116">
        <v>109</v>
      </c>
      <c r="P116" s="4">
        <v>45931</v>
      </c>
      <c r="Q116" s="4">
        <v>46022</v>
      </c>
      <c r="R116" s="7" t="s">
        <v>100</v>
      </c>
      <c r="S116" s="8" t="s">
        <v>666</v>
      </c>
      <c r="T116" s="11">
        <v>0</v>
      </c>
      <c r="U116">
        <v>0</v>
      </c>
      <c r="V116" s="8" t="s">
        <v>666</v>
      </c>
      <c r="W116" s="8" t="s">
        <v>666</v>
      </c>
      <c r="X116" s="8" t="s">
        <v>666</v>
      </c>
      <c r="Y116" t="s">
        <v>89</v>
      </c>
      <c r="Z116" s="8" t="s">
        <v>666</v>
      </c>
      <c r="AA116" t="s">
        <v>99</v>
      </c>
      <c r="AB116" s="6">
        <v>46024</v>
      </c>
      <c r="AC116" s="11" t="s">
        <v>3003</v>
      </c>
    </row>
    <row r="117" spans="1:29" ht="120">
      <c r="A117" s="3">
        <v>2025</v>
      </c>
      <c r="B117" s="4">
        <v>45931</v>
      </c>
      <c r="C117" s="4">
        <v>46022</v>
      </c>
      <c r="D117" t="s">
        <v>78</v>
      </c>
      <c r="E117" s="15" t="s">
        <v>555</v>
      </c>
      <c r="F117" s="5" t="s">
        <v>97</v>
      </c>
      <c r="G117" s="3" t="s">
        <v>98</v>
      </c>
      <c r="H117" s="3" t="s">
        <v>99</v>
      </c>
      <c r="I117" t="s">
        <v>85</v>
      </c>
      <c r="J117" s="16" t="s">
        <v>104</v>
      </c>
      <c r="K117" s="16" t="s">
        <v>104</v>
      </c>
      <c r="L117" s="16" t="s">
        <v>104</v>
      </c>
      <c r="M117" t="s">
        <v>86</v>
      </c>
      <c r="N117" s="16" t="s">
        <v>104</v>
      </c>
      <c r="O117">
        <v>110</v>
      </c>
      <c r="P117" s="4">
        <v>45931</v>
      </c>
      <c r="Q117" s="4">
        <v>46022</v>
      </c>
      <c r="R117" s="7" t="s">
        <v>100</v>
      </c>
      <c r="S117" s="8" t="s">
        <v>667</v>
      </c>
      <c r="T117" s="11">
        <v>0</v>
      </c>
      <c r="U117">
        <v>0</v>
      </c>
      <c r="V117" s="8" t="s">
        <v>667</v>
      </c>
      <c r="W117" s="8" t="s">
        <v>667</v>
      </c>
      <c r="X117" s="8" t="s">
        <v>667</v>
      </c>
      <c r="Y117" t="s">
        <v>89</v>
      </c>
      <c r="Z117" s="8" t="s">
        <v>667</v>
      </c>
      <c r="AA117" t="s">
        <v>99</v>
      </c>
      <c r="AB117" s="6">
        <v>46024</v>
      </c>
      <c r="AC117" s="11" t="s">
        <v>3003</v>
      </c>
    </row>
    <row r="118" spans="1:29" ht="120">
      <c r="A118" s="3">
        <v>2025</v>
      </c>
      <c r="B118" s="4">
        <v>45931</v>
      </c>
      <c r="C118" s="4">
        <v>46022</v>
      </c>
      <c r="D118" t="s">
        <v>78</v>
      </c>
      <c r="E118" s="15" t="s">
        <v>556</v>
      </c>
      <c r="F118" s="5" t="s">
        <v>97</v>
      </c>
      <c r="G118" s="3" t="s">
        <v>98</v>
      </c>
      <c r="H118" s="3" t="s">
        <v>99</v>
      </c>
      <c r="I118" t="s">
        <v>85</v>
      </c>
      <c r="J118" s="16" t="s">
        <v>104</v>
      </c>
      <c r="K118" s="16" t="s">
        <v>104</v>
      </c>
      <c r="L118" s="16" t="s">
        <v>104</v>
      </c>
      <c r="M118" t="s">
        <v>86</v>
      </c>
      <c r="N118" s="16" t="s">
        <v>104</v>
      </c>
      <c r="O118">
        <v>111</v>
      </c>
      <c r="P118" s="4">
        <v>45931</v>
      </c>
      <c r="Q118" s="4">
        <v>46022</v>
      </c>
      <c r="R118" s="7" t="s">
        <v>100</v>
      </c>
      <c r="S118" s="8" t="s">
        <v>668</v>
      </c>
      <c r="T118" s="11">
        <v>0</v>
      </c>
      <c r="U118">
        <v>0</v>
      </c>
      <c r="V118" s="8" t="s">
        <v>668</v>
      </c>
      <c r="W118" s="8" t="s">
        <v>668</v>
      </c>
      <c r="X118" s="8" t="s">
        <v>668</v>
      </c>
      <c r="Y118" t="s">
        <v>89</v>
      </c>
      <c r="Z118" s="8" t="s">
        <v>668</v>
      </c>
      <c r="AA118" t="s">
        <v>99</v>
      </c>
      <c r="AB118" s="6">
        <v>46024</v>
      </c>
      <c r="AC118" s="11" t="s">
        <v>3003</v>
      </c>
    </row>
    <row r="119" spans="1:29" ht="120">
      <c r="A119" s="3">
        <v>2025</v>
      </c>
      <c r="B119" s="4">
        <v>45931</v>
      </c>
      <c r="C119" s="4">
        <v>46022</v>
      </c>
      <c r="D119" t="s">
        <v>78</v>
      </c>
      <c r="E119" s="15" t="s">
        <v>557</v>
      </c>
      <c r="F119" s="5" t="s">
        <v>97</v>
      </c>
      <c r="G119" s="3" t="s">
        <v>98</v>
      </c>
      <c r="H119" s="3" t="s">
        <v>99</v>
      </c>
      <c r="I119" t="s">
        <v>85</v>
      </c>
      <c r="J119" s="16" t="s">
        <v>290</v>
      </c>
      <c r="K119" s="16" t="s">
        <v>290</v>
      </c>
      <c r="L119" s="16" t="s">
        <v>290</v>
      </c>
      <c r="M119" t="s">
        <v>86</v>
      </c>
      <c r="N119" s="16" t="s">
        <v>290</v>
      </c>
      <c r="O119">
        <v>112</v>
      </c>
      <c r="P119" s="4">
        <v>45931</v>
      </c>
      <c r="Q119" s="4">
        <v>46022</v>
      </c>
      <c r="R119" s="7" t="s">
        <v>100</v>
      </c>
      <c r="S119" s="8" t="s">
        <v>669</v>
      </c>
      <c r="T119" s="11">
        <v>0</v>
      </c>
      <c r="U119">
        <v>0</v>
      </c>
      <c r="V119" s="8" t="s">
        <v>669</v>
      </c>
      <c r="W119" s="8" t="s">
        <v>669</v>
      </c>
      <c r="X119" s="8" t="s">
        <v>669</v>
      </c>
      <c r="Y119" t="s">
        <v>89</v>
      </c>
      <c r="Z119" s="8" t="s">
        <v>669</v>
      </c>
      <c r="AA119" t="s">
        <v>99</v>
      </c>
      <c r="AB119" s="6">
        <v>46024</v>
      </c>
      <c r="AC119" s="11" t="s">
        <v>3003</v>
      </c>
    </row>
    <row r="120" spans="1:29" ht="120">
      <c r="A120" s="3">
        <v>2025</v>
      </c>
      <c r="B120" s="4">
        <v>45931</v>
      </c>
      <c r="C120" s="4">
        <v>46022</v>
      </c>
      <c r="D120" t="s">
        <v>78</v>
      </c>
      <c r="E120" s="15" t="s">
        <v>558</v>
      </c>
      <c r="F120" s="5" t="s">
        <v>97</v>
      </c>
      <c r="G120" s="3" t="s">
        <v>98</v>
      </c>
      <c r="H120" s="3" t="s">
        <v>99</v>
      </c>
      <c r="I120" t="s">
        <v>85</v>
      </c>
      <c r="J120" s="16" t="s">
        <v>248</v>
      </c>
      <c r="K120" s="16" t="s">
        <v>108</v>
      </c>
      <c r="L120" s="16" t="s">
        <v>249</v>
      </c>
      <c r="M120" t="s">
        <v>86</v>
      </c>
      <c r="N120" s="16" t="s">
        <v>258</v>
      </c>
      <c r="O120">
        <v>113</v>
      </c>
      <c r="P120" s="4">
        <v>45931</v>
      </c>
      <c r="Q120" s="4">
        <v>46022</v>
      </c>
      <c r="R120" s="7" t="s">
        <v>100</v>
      </c>
      <c r="S120" s="8" t="s">
        <v>670</v>
      </c>
      <c r="T120" s="11">
        <v>0</v>
      </c>
      <c r="U120">
        <v>0</v>
      </c>
      <c r="V120" s="8" t="s">
        <v>670</v>
      </c>
      <c r="W120" s="8" t="s">
        <v>670</v>
      </c>
      <c r="X120" s="8" t="s">
        <v>670</v>
      </c>
      <c r="Y120" t="s">
        <v>89</v>
      </c>
      <c r="Z120" s="8" t="s">
        <v>670</v>
      </c>
      <c r="AA120" t="s">
        <v>99</v>
      </c>
      <c r="AB120" s="6">
        <v>46024</v>
      </c>
      <c r="AC120" s="11" t="s">
        <v>3003</v>
      </c>
    </row>
    <row r="121" spans="1:29" ht="120">
      <c r="A121" s="3">
        <v>2025</v>
      </c>
      <c r="B121" s="4">
        <v>45931</v>
      </c>
      <c r="C121" s="4">
        <v>46022</v>
      </c>
      <c r="D121" t="s">
        <v>78</v>
      </c>
      <c r="E121" s="15" t="s">
        <v>559</v>
      </c>
      <c r="F121" s="5" t="s">
        <v>97</v>
      </c>
      <c r="G121" s="3" t="s">
        <v>98</v>
      </c>
      <c r="H121" s="3" t="s">
        <v>99</v>
      </c>
      <c r="I121" t="s">
        <v>85</v>
      </c>
      <c r="J121" s="16" t="s">
        <v>161</v>
      </c>
      <c r="K121" s="16" t="s">
        <v>597</v>
      </c>
      <c r="L121" s="16" t="s">
        <v>282</v>
      </c>
      <c r="M121" t="s">
        <v>86</v>
      </c>
      <c r="N121" s="16" t="s">
        <v>616</v>
      </c>
      <c r="O121">
        <v>114</v>
      </c>
      <c r="P121" s="4">
        <v>45931</v>
      </c>
      <c r="Q121" s="4">
        <v>46022</v>
      </c>
      <c r="R121" s="7" t="s">
        <v>100</v>
      </c>
      <c r="S121" s="8" t="s">
        <v>671</v>
      </c>
      <c r="T121" s="11">
        <v>0</v>
      </c>
      <c r="U121">
        <v>0</v>
      </c>
      <c r="V121" s="8" t="s">
        <v>671</v>
      </c>
      <c r="W121" s="8" t="s">
        <v>671</v>
      </c>
      <c r="X121" s="8" t="s">
        <v>671</v>
      </c>
      <c r="Y121" t="s">
        <v>89</v>
      </c>
      <c r="Z121" s="8" t="s">
        <v>671</v>
      </c>
      <c r="AA121" t="s">
        <v>99</v>
      </c>
      <c r="AB121" s="6">
        <v>46024</v>
      </c>
      <c r="AC121" s="11" t="s">
        <v>3003</v>
      </c>
    </row>
    <row r="122" spans="1:29" ht="120">
      <c r="A122" s="3">
        <v>2025</v>
      </c>
      <c r="B122" s="4">
        <v>45931</v>
      </c>
      <c r="C122" s="4">
        <v>46022</v>
      </c>
      <c r="D122" t="s">
        <v>78</v>
      </c>
      <c r="E122" s="15" t="s">
        <v>560</v>
      </c>
      <c r="F122" s="5" t="s">
        <v>97</v>
      </c>
      <c r="G122" s="3" t="s">
        <v>98</v>
      </c>
      <c r="H122" s="3" t="s">
        <v>99</v>
      </c>
      <c r="I122" t="s">
        <v>85</v>
      </c>
      <c r="J122" s="16" t="s">
        <v>598</v>
      </c>
      <c r="K122" s="16" t="s">
        <v>132</v>
      </c>
      <c r="L122" s="16" t="s">
        <v>108</v>
      </c>
      <c r="M122" t="s">
        <v>86</v>
      </c>
      <c r="N122" s="16" t="s">
        <v>617</v>
      </c>
      <c r="O122">
        <v>115</v>
      </c>
      <c r="P122" s="4">
        <v>45931</v>
      </c>
      <c r="Q122" s="4">
        <v>46022</v>
      </c>
      <c r="R122" s="7" t="s">
        <v>100</v>
      </c>
      <c r="S122" s="8" t="s">
        <v>672</v>
      </c>
      <c r="T122" s="11">
        <v>0</v>
      </c>
      <c r="U122">
        <v>0</v>
      </c>
      <c r="V122" s="8" t="s">
        <v>672</v>
      </c>
      <c r="W122" s="8" t="s">
        <v>672</v>
      </c>
      <c r="X122" s="8" t="s">
        <v>672</v>
      </c>
      <c r="Y122" t="s">
        <v>89</v>
      </c>
      <c r="Z122" s="8" t="s">
        <v>672</v>
      </c>
      <c r="AA122" t="s">
        <v>99</v>
      </c>
      <c r="AB122" s="6">
        <v>46024</v>
      </c>
      <c r="AC122" s="11" t="s">
        <v>3003</v>
      </c>
    </row>
    <row r="123" spans="1:29" ht="120">
      <c r="A123" s="3">
        <v>2025</v>
      </c>
      <c r="B123" s="4">
        <v>45931</v>
      </c>
      <c r="C123" s="4">
        <v>46022</v>
      </c>
      <c r="D123" t="s">
        <v>78</v>
      </c>
      <c r="E123" s="15" t="s">
        <v>561</v>
      </c>
      <c r="F123" s="5" t="s">
        <v>97</v>
      </c>
      <c r="G123" s="3" t="s">
        <v>98</v>
      </c>
      <c r="H123" s="3" t="s">
        <v>99</v>
      </c>
      <c r="I123" t="s">
        <v>85</v>
      </c>
      <c r="J123" s="16" t="s">
        <v>599</v>
      </c>
      <c r="K123" s="16" t="s">
        <v>184</v>
      </c>
      <c r="L123" s="16" t="s">
        <v>600</v>
      </c>
      <c r="M123" t="s">
        <v>86</v>
      </c>
      <c r="N123" s="16" t="s">
        <v>618</v>
      </c>
      <c r="O123">
        <v>116</v>
      </c>
      <c r="P123" s="4">
        <v>45931</v>
      </c>
      <c r="Q123" s="4">
        <v>46022</v>
      </c>
      <c r="R123" s="7" t="s">
        <v>100</v>
      </c>
      <c r="S123" s="8" t="s">
        <v>673</v>
      </c>
      <c r="T123" s="11">
        <v>0</v>
      </c>
      <c r="U123">
        <v>0</v>
      </c>
      <c r="V123" s="8" t="s">
        <v>673</v>
      </c>
      <c r="W123" s="8" t="s">
        <v>673</v>
      </c>
      <c r="X123" s="8" t="s">
        <v>673</v>
      </c>
      <c r="Y123" t="s">
        <v>89</v>
      </c>
      <c r="Z123" s="8" t="s">
        <v>673</v>
      </c>
      <c r="AA123" t="s">
        <v>99</v>
      </c>
      <c r="AB123" s="6">
        <v>46024</v>
      </c>
      <c r="AC123" s="11" t="s">
        <v>3003</v>
      </c>
    </row>
    <row r="124" spans="1:29" ht="120">
      <c r="A124" s="3">
        <v>2025</v>
      </c>
      <c r="B124" s="4">
        <v>45931</v>
      </c>
      <c r="C124" s="4">
        <v>46022</v>
      </c>
      <c r="D124" t="s">
        <v>78</v>
      </c>
      <c r="E124" s="15" t="s">
        <v>562</v>
      </c>
      <c r="F124" s="5" t="s">
        <v>97</v>
      </c>
      <c r="G124" s="3" t="s">
        <v>98</v>
      </c>
      <c r="H124" s="3" t="s">
        <v>99</v>
      </c>
      <c r="I124" t="s">
        <v>85</v>
      </c>
      <c r="J124" s="16" t="s">
        <v>601</v>
      </c>
      <c r="K124" s="16" t="s">
        <v>602</v>
      </c>
      <c r="L124" s="16" t="s">
        <v>256</v>
      </c>
      <c r="M124" t="s">
        <v>86</v>
      </c>
      <c r="N124" s="16" t="s">
        <v>619</v>
      </c>
      <c r="O124">
        <v>117</v>
      </c>
      <c r="P124" s="4">
        <v>45931</v>
      </c>
      <c r="Q124" s="4">
        <v>46022</v>
      </c>
      <c r="R124" s="7" t="s">
        <v>100</v>
      </c>
      <c r="S124" s="8" t="s">
        <v>674</v>
      </c>
      <c r="T124" s="11">
        <v>0</v>
      </c>
      <c r="U124">
        <v>0</v>
      </c>
      <c r="V124" s="8" t="s">
        <v>674</v>
      </c>
      <c r="W124" s="8" t="s">
        <v>674</v>
      </c>
      <c r="X124" s="8" t="s">
        <v>674</v>
      </c>
      <c r="Y124" t="s">
        <v>89</v>
      </c>
      <c r="Z124" s="8" t="s">
        <v>674</v>
      </c>
      <c r="AA124" t="s">
        <v>99</v>
      </c>
      <c r="AB124" s="6">
        <v>46024</v>
      </c>
      <c r="AC124" s="11" t="s">
        <v>3003</v>
      </c>
    </row>
    <row r="125" spans="1:29" ht="120">
      <c r="A125" s="3">
        <v>2025</v>
      </c>
      <c r="B125" s="4">
        <v>45931</v>
      </c>
      <c r="C125" s="4">
        <v>46022</v>
      </c>
      <c r="D125" t="s">
        <v>78</v>
      </c>
      <c r="E125" s="15" t="s">
        <v>563</v>
      </c>
      <c r="F125" s="5" t="s">
        <v>97</v>
      </c>
      <c r="G125" s="3" t="s">
        <v>98</v>
      </c>
      <c r="H125" s="3" t="s">
        <v>99</v>
      </c>
      <c r="I125" t="s">
        <v>85</v>
      </c>
      <c r="J125" s="16" t="s">
        <v>134</v>
      </c>
      <c r="K125" s="16" t="s">
        <v>603</v>
      </c>
      <c r="L125" s="16" t="s">
        <v>242</v>
      </c>
      <c r="M125" t="s">
        <v>86</v>
      </c>
      <c r="N125" s="16" t="s">
        <v>620</v>
      </c>
      <c r="O125">
        <v>118</v>
      </c>
      <c r="P125" s="4">
        <v>45931</v>
      </c>
      <c r="Q125" s="4">
        <v>46022</v>
      </c>
      <c r="R125" s="7" t="s">
        <v>100</v>
      </c>
      <c r="S125" s="8" t="s">
        <v>675</v>
      </c>
      <c r="T125" s="11">
        <v>0</v>
      </c>
      <c r="U125">
        <v>0</v>
      </c>
      <c r="V125" s="8" t="s">
        <v>675</v>
      </c>
      <c r="W125" s="8" t="s">
        <v>675</v>
      </c>
      <c r="X125" s="8" t="s">
        <v>675</v>
      </c>
      <c r="Y125" t="s">
        <v>89</v>
      </c>
      <c r="Z125" s="8" t="s">
        <v>675</v>
      </c>
      <c r="AA125" t="s">
        <v>99</v>
      </c>
      <c r="AB125" s="6">
        <v>46024</v>
      </c>
      <c r="AC125" s="11" t="s">
        <v>3003</v>
      </c>
    </row>
    <row r="126" spans="1:29" ht="120">
      <c r="A126" s="3">
        <v>2025</v>
      </c>
      <c r="B126" s="4">
        <v>45931</v>
      </c>
      <c r="C126" s="4">
        <v>46022</v>
      </c>
      <c r="D126" t="s">
        <v>78</v>
      </c>
      <c r="E126" s="15" t="s">
        <v>564</v>
      </c>
      <c r="F126" s="5" t="s">
        <v>97</v>
      </c>
      <c r="G126" s="3" t="s">
        <v>98</v>
      </c>
      <c r="H126" s="3" t="s">
        <v>99</v>
      </c>
      <c r="I126" t="s">
        <v>85</v>
      </c>
      <c r="J126" s="16" t="s">
        <v>204</v>
      </c>
      <c r="K126" s="16" t="s">
        <v>132</v>
      </c>
      <c r="L126" s="16" t="s">
        <v>239</v>
      </c>
      <c r="M126" t="s">
        <v>86</v>
      </c>
      <c r="N126" s="16" t="s">
        <v>621</v>
      </c>
      <c r="O126">
        <v>119</v>
      </c>
      <c r="P126" s="4">
        <v>45931</v>
      </c>
      <c r="Q126" s="4">
        <v>46022</v>
      </c>
      <c r="R126" s="7" t="s">
        <v>100</v>
      </c>
      <c r="S126" s="8" t="s">
        <v>676</v>
      </c>
      <c r="T126" s="11">
        <v>0</v>
      </c>
      <c r="U126">
        <v>0</v>
      </c>
      <c r="V126" s="8" t="s">
        <v>676</v>
      </c>
      <c r="W126" s="8" t="s">
        <v>676</v>
      </c>
      <c r="X126" s="8" t="s">
        <v>676</v>
      </c>
      <c r="Y126" t="s">
        <v>89</v>
      </c>
      <c r="Z126" s="8" t="s">
        <v>676</v>
      </c>
      <c r="AA126" t="s">
        <v>99</v>
      </c>
      <c r="AB126" s="6">
        <v>46024</v>
      </c>
      <c r="AC126" s="11" t="s">
        <v>3003</v>
      </c>
    </row>
    <row r="127" spans="1:29" ht="120">
      <c r="A127" s="3">
        <v>2025</v>
      </c>
      <c r="B127" s="4">
        <v>45931</v>
      </c>
      <c r="C127" s="4">
        <v>46022</v>
      </c>
      <c r="D127" t="s">
        <v>78</v>
      </c>
      <c r="E127" s="15" t="s">
        <v>565</v>
      </c>
      <c r="F127" s="5" t="s">
        <v>97</v>
      </c>
      <c r="G127" s="3" t="s">
        <v>98</v>
      </c>
      <c r="H127" s="3" t="s">
        <v>99</v>
      </c>
      <c r="I127" t="s">
        <v>85</v>
      </c>
      <c r="J127" s="16" t="s">
        <v>117</v>
      </c>
      <c r="K127" s="16" t="s">
        <v>147</v>
      </c>
      <c r="L127" s="16" t="s">
        <v>174</v>
      </c>
      <c r="M127" t="s">
        <v>86</v>
      </c>
      <c r="N127" s="16" t="s">
        <v>622</v>
      </c>
      <c r="O127">
        <v>120</v>
      </c>
      <c r="P127" s="4">
        <v>45931</v>
      </c>
      <c r="Q127" s="4">
        <v>46022</v>
      </c>
      <c r="R127" s="7" t="s">
        <v>100</v>
      </c>
      <c r="S127" s="8" t="s">
        <v>677</v>
      </c>
      <c r="T127" s="11">
        <v>0</v>
      </c>
      <c r="U127">
        <v>0</v>
      </c>
      <c r="V127" s="8" t="s">
        <v>677</v>
      </c>
      <c r="W127" s="8" t="s">
        <v>677</v>
      </c>
      <c r="X127" s="8" t="s">
        <v>677</v>
      </c>
      <c r="Y127" t="s">
        <v>89</v>
      </c>
      <c r="Z127" s="8" t="s">
        <v>677</v>
      </c>
      <c r="AA127" t="s">
        <v>99</v>
      </c>
      <c r="AB127" s="6">
        <v>46024</v>
      </c>
      <c r="AC127" s="11" t="s">
        <v>3003</v>
      </c>
    </row>
    <row r="128" spans="1:29" ht="120">
      <c r="A128" s="3">
        <v>2025</v>
      </c>
      <c r="B128" s="4">
        <v>45931</v>
      </c>
      <c r="C128" s="4">
        <v>46022</v>
      </c>
      <c r="D128" t="s">
        <v>78</v>
      </c>
      <c r="E128" s="15" t="s">
        <v>566</v>
      </c>
      <c r="F128" s="5" t="s">
        <v>97</v>
      </c>
      <c r="G128" s="3" t="s">
        <v>98</v>
      </c>
      <c r="H128" s="3" t="s">
        <v>99</v>
      </c>
      <c r="I128" t="s">
        <v>85</v>
      </c>
      <c r="J128" s="16" t="s">
        <v>604</v>
      </c>
      <c r="K128" s="16" t="s">
        <v>200</v>
      </c>
      <c r="L128" s="16" t="s">
        <v>275</v>
      </c>
      <c r="M128" t="s">
        <v>86</v>
      </c>
      <c r="N128" s="16" t="s">
        <v>623</v>
      </c>
      <c r="O128">
        <v>121</v>
      </c>
      <c r="P128" s="4">
        <v>45931</v>
      </c>
      <c r="Q128" s="4">
        <v>46022</v>
      </c>
      <c r="R128" s="7" t="s">
        <v>100</v>
      </c>
      <c r="S128" s="8" t="s">
        <v>678</v>
      </c>
      <c r="T128" s="11">
        <v>0</v>
      </c>
      <c r="U128">
        <v>0</v>
      </c>
      <c r="V128" s="8" t="s">
        <v>678</v>
      </c>
      <c r="W128" s="8" t="s">
        <v>678</v>
      </c>
      <c r="X128" s="8" t="s">
        <v>678</v>
      </c>
      <c r="Y128" t="s">
        <v>89</v>
      </c>
      <c r="Z128" s="8" t="s">
        <v>678</v>
      </c>
      <c r="AA128" t="s">
        <v>99</v>
      </c>
      <c r="AB128" s="6">
        <v>46024</v>
      </c>
      <c r="AC128" s="11" t="s">
        <v>3003</v>
      </c>
    </row>
    <row r="129" spans="1:29" ht="120">
      <c r="A129" s="3">
        <v>2025</v>
      </c>
      <c r="B129" s="4">
        <v>45931</v>
      </c>
      <c r="C129" s="4">
        <v>46022</v>
      </c>
      <c r="D129" t="s">
        <v>78</v>
      </c>
      <c r="E129" s="15" t="s">
        <v>567</v>
      </c>
      <c r="F129" s="5" t="s">
        <v>97</v>
      </c>
      <c r="G129" s="3" t="s">
        <v>98</v>
      </c>
      <c r="H129" s="3" t="s">
        <v>99</v>
      </c>
      <c r="I129" t="s">
        <v>85</v>
      </c>
      <c r="J129" s="16" t="s">
        <v>605</v>
      </c>
      <c r="K129" s="16" t="s">
        <v>605</v>
      </c>
      <c r="L129" s="16" t="s">
        <v>605</v>
      </c>
      <c r="M129" t="s">
        <v>86</v>
      </c>
      <c r="N129" s="16" t="s">
        <v>605</v>
      </c>
      <c r="O129">
        <v>122</v>
      </c>
      <c r="P129" s="4">
        <v>45931</v>
      </c>
      <c r="Q129" s="4">
        <v>46022</v>
      </c>
      <c r="R129" s="7" t="s">
        <v>100</v>
      </c>
      <c r="S129" s="8" t="s">
        <v>679</v>
      </c>
      <c r="T129" s="11">
        <v>0</v>
      </c>
      <c r="U129">
        <v>0</v>
      </c>
      <c r="V129" s="8" t="s">
        <v>679</v>
      </c>
      <c r="W129" s="8" t="s">
        <v>679</v>
      </c>
      <c r="X129" s="8" t="s">
        <v>679</v>
      </c>
      <c r="Y129" t="s">
        <v>89</v>
      </c>
      <c r="Z129" s="8" t="s">
        <v>679</v>
      </c>
      <c r="AA129" t="s">
        <v>99</v>
      </c>
      <c r="AB129" s="6">
        <v>46024</v>
      </c>
      <c r="AC129" s="11" t="s">
        <v>3003</v>
      </c>
    </row>
    <row r="130" spans="1:29" ht="120">
      <c r="A130" s="3">
        <v>2025</v>
      </c>
      <c r="B130" s="4">
        <v>45931</v>
      </c>
      <c r="C130" s="4">
        <v>46022</v>
      </c>
      <c r="D130" t="s">
        <v>78</v>
      </c>
      <c r="E130" s="15" t="s">
        <v>568</v>
      </c>
      <c r="F130" s="5" t="s">
        <v>97</v>
      </c>
      <c r="G130" s="3" t="s">
        <v>98</v>
      </c>
      <c r="H130" s="3" t="s">
        <v>99</v>
      </c>
      <c r="I130" t="s">
        <v>85</v>
      </c>
      <c r="J130" s="16" t="s">
        <v>606</v>
      </c>
      <c r="K130" s="16" t="s">
        <v>174</v>
      </c>
      <c r="L130" s="16" t="s">
        <v>106</v>
      </c>
      <c r="M130" t="s">
        <v>86</v>
      </c>
      <c r="N130" s="16" t="s">
        <v>624</v>
      </c>
      <c r="O130">
        <v>123</v>
      </c>
      <c r="P130" s="4">
        <v>45931</v>
      </c>
      <c r="Q130" s="4">
        <v>46022</v>
      </c>
      <c r="R130" s="7" t="s">
        <v>100</v>
      </c>
      <c r="S130" s="8" t="s">
        <v>680</v>
      </c>
      <c r="T130" s="11">
        <v>0</v>
      </c>
      <c r="U130">
        <v>0</v>
      </c>
      <c r="V130" s="8" t="s">
        <v>680</v>
      </c>
      <c r="W130" s="8" t="s">
        <v>680</v>
      </c>
      <c r="X130" s="8" t="s">
        <v>680</v>
      </c>
      <c r="Y130" t="s">
        <v>89</v>
      </c>
      <c r="Z130" s="8" t="s">
        <v>680</v>
      </c>
      <c r="AA130" t="s">
        <v>99</v>
      </c>
      <c r="AB130" s="6">
        <v>46024</v>
      </c>
      <c r="AC130" s="11" t="s">
        <v>3003</v>
      </c>
    </row>
    <row r="131" spans="1:29" ht="120">
      <c r="A131" s="3">
        <v>2025</v>
      </c>
      <c r="B131" s="4">
        <v>45931</v>
      </c>
      <c r="C131" s="4">
        <v>46022</v>
      </c>
      <c r="D131" t="s">
        <v>78</v>
      </c>
      <c r="E131" s="15" t="s">
        <v>569</v>
      </c>
      <c r="F131" s="5" t="s">
        <v>97</v>
      </c>
      <c r="G131" s="3" t="s">
        <v>98</v>
      </c>
      <c r="H131" s="3" t="s">
        <v>99</v>
      </c>
      <c r="I131" t="s">
        <v>85</v>
      </c>
      <c r="J131" s="16" t="s">
        <v>607</v>
      </c>
      <c r="K131" s="16" t="s">
        <v>608</v>
      </c>
      <c r="L131" s="16" t="s">
        <v>132</v>
      </c>
      <c r="M131" t="s">
        <v>86</v>
      </c>
      <c r="N131" s="16" t="s">
        <v>625</v>
      </c>
      <c r="O131">
        <v>124</v>
      </c>
      <c r="P131" s="4">
        <v>45931</v>
      </c>
      <c r="Q131" s="4">
        <v>46022</v>
      </c>
      <c r="R131" s="7" t="s">
        <v>100</v>
      </c>
      <c r="S131" s="8" t="s">
        <v>681</v>
      </c>
      <c r="T131" s="11">
        <v>0</v>
      </c>
      <c r="U131">
        <v>0</v>
      </c>
      <c r="V131" s="8" t="s">
        <v>681</v>
      </c>
      <c r="W131" s="8" t="s">
        <v>681</v>
      </c>
      <c r="X131" s="8" t="s">
        <v>681</v>
      </c>
      <c r="Y131" t="s">
        <v>89</v>
      </c>
      <c r="Z131" s="8" t="s">
        <v>681</v>
      </c>
      <c r="AA131" t="s">
        <v>99</v>
      </c>
      <c r="AB131" s="6">
        <v>46024</v>
      </c>
      <c r="AC131" s="11" t="s">
        <v>3003</v>
      </c>
    </row>
    <row r="132" spans="1:29" ht="120">
      <c r="A132" s="3">
        <v>2025</v>
      </c>
      <c r="B132" s="4">
        <v>45931</v>
      </c>
      <c r="C132" s="4">
        <v>46022</v>
      </c>
      <c r="D132" t="s">
        <v>78</v>
      </c>
      <c r="E132" s="3" t="s">
        <v>682</v>
      </c>
      <c r="F132" s="5" t="s">
        <v>97</v>
      </c>
      <c r="G132" s="3" t="s">
        <v>98</v>
      </c>
      <c r="H132" s="3" t="s">
        <v>99</v>
      </c>
      <c r="I132" t="s">
        <v>85</v>
      </c>
      <c r="J132" s="3" t="s">
        <v>733</v>
      </c>
      <c r="K132" s="3" t="s">
        <v>190</v>
      </c>
      <c r="L132" s="3" t="s">
        <v>734</v>
      </c>
      <c r="M132" t="s">
        <v>86</v>
      </c>
      <c r="N132" s="17" t="str">
        <f>_xlfn.CONCAT(J132," ",K132," ",L132,)</f>
        <v>MA. VICTORIA SILVA ROCHA</v>
      </c>
      <c r="O132">
        <v>125</v>
      </c>
      <c r="P132" s="4">
        <v>45931</v>
      </c>
      <c r="Q132" s="4">
        <v>46022</v>
      </c>
      <c r="R132" s="7" t="s">
        <v>100</v>
      </c>
      <c r="S132" s="8" t="s">
        <v>786</v>
      </c>
      <c r="T132" s="11">
        <v>0</v>
      </c>
      <c r="U132">
        <v>0</v>
      </c>
      <c r="V132" s="8" t="s">
        <v>786</v>
      </c>
      <c r="W132" s="8" t="s">
        <v>786</v>
      </c>
      <c r="X132" s="8" t="s">
        <v>786</v>
      </c>
      <c r="Y132" t="s">
        <v>89</v>
      </c>
      <c r="Z132" s="8" t="s">
        <v>786</v>
      </c>
      <c r="AA132" t="s">
        <v>99</v>
      </c>
      <c r="AB132" s="6">
        <v>46024</v>
      </c>
      <c r="AC132" s="11" t="s">
        <v>3003</v>
      </c>
    </row>
    <row r="133" spans="1:29" ht="120">
      <c r="A133" s="3">
        <v>2025</v>
      </c>
      <c r="B133" s="4">
        <v>45931</v>
      </c>
      <c r="C133" s="4">
        <v>46022</v>
      </c>
      <c r="D133" t="s">
        <v>78</v>
      </c>
      <c r="E133" s="3" t="s">
        <v>683</v>
      </c>
      <c r="F133" s="5" t="s">
        <v>97</v>
      </c>
      <c r="G133" s="3" t="s">
        <v>98</v>
      </c>
      <c r="H133" s="3" t="s">
        <v>99</v>
      </c>
      <c r="I133" t="s">
        <v>85</v>
      </c>
      <c r="J133" s="3" t="s">
        <v>155</v>
      </c>
      <c r="K133" s="3" t="s">
        <v>735</v>
      </c>
      <c r="L133" s="3" t="s">
        <v>174</v>
      </c>
      <c r="M133" t="s">
        <v>86</v>
      </c>
      <c r="N133" s="17" t="str">
        <f t="shared" ref="N133:N183" si="0">_xlfn.CONCAT(J133," ",K133," ",L133,)</f>
        <v>PEDRO ESCAREÑO LOPEZ</v>
      </c>
      <c r="O133">
        <v>126</v>
      </c>
      <c r="P133" s="4">
        <v>45931</v>
      </c>
      <c r="Q133" s="4">
        <v>46022</v>
      </c>
      <c r="R133" s="7" t="s">
        <v>100</v>
      </c>
      <c r="S133" s="8" t="s">
        <v>787</v>
      </c>
      <c r="T133" s="11">
        <v>0</v>
      </c>
      <c r="U133">
        <v>0</v>
      </c>
      <c r="V133" s="8" t="s">
        <v>787</v>
      </c>
      <c r="W133" s="8" t="s">
        <v>787</v>
      </c>
      <c r="X133" s="8" t="s">
        <v>787</v>
      </c>
      <c r="Y133" t="s">
        <v>89</v>
      </c>
      <c r="Z133" s="8" t="s">
        <v>787</v>
      </c>
      <c r="AA133" t="s">
        <v>99</v>
      </c>
      <c r="AB133" s="6">
        <v>46024</v>
      </c>
      <c r="AC133" s="11" t="s">
        <v>3003</v>
      </c>
    </row>
    <row r="134" spans="1:29" ht="120">
      <c r="A134" s="3">
        <v>2025</v>
      </c>
      <c r="B134" s="4">
        <v>45931</v>
      </c>
      <c r="C134" s="4">
        <v>46022</v>
      </c>
      <c r="D134" t="s">
        <v>78</v>
      </c>
      <c r="E134" s="3" t="s">
        <v>684</v>
      </c>
      <c r="F134" s="5" t="s">
        <v>97</v>
      </c>
      <c r="G134" s="3" t="s">
        <v>98</v>
      </c>
      <c r="H134" s="3" t="s">
        <v>99</v>
      </c>
      <c r="I134" t="s">
        <v>85</v>
      </c>
      <c r="J134" s="3" t="s">
        <v>182</v>
      </c>
      <c r="K134" s="3" t="s">
        <v>151</v>
      </c>
      <c r="L134" s="3" t="s">
        <v>736</v>
      </c>
      <c r="M134" t="s">
        <v>86</v>
      </c>
      <c r="N134" s="17" t="str">
        <f t="shared" si="0"/>
        <v>J. JESUS SANCHEZ TREJO</v>
      </c>
      <c r="O134">
        <v>127</v>
      </c>
      <c r="P134" s="4">
        <v>45931</v>
      </c>
      <c r="Q134" s="4">
        <v>46022</v>
      </c>
      <c r="R134" s="7" t="s">
        <v>100</v>
      </c>
      <c r="S134" s="8" t="s">
        <v>788</v>
      </c>
      <c r="T134" s="11">
        <v>0</v>
      </c>
      <c r="U134">
        <v>0</v>
      </c>
      <c r="V134" s="8" t="s">
        <v>788</v>
      </c>
      <c r="W134" s="8" t="s">
        <v>788</v>
      </c>
      <c r="X134" s="8" t="s">
        <v>788</v>
      </c>
      <c r="Y134" t="s">
        <v>89</v>
      </c>
      <c r="Z134" s="8" t="s">
        <v>788</v>
      </c>
      <c r="AA134" t="s">
        <v>99</v>
      </c>
      <c r="AB134" s="6">
        <v>46024</v>
      </c>
      <c r="AC134" s="11" t="s">
        <v>3003</v>
      </c>
    </row>
    <row r="135" spans="1:29" ht="120">
      <c r="A135" s="3">
        <v>2025</v>
      </c>
      <c r="B135" s="4">
        <v>45931</v>
      </c>
      <c r="C135" s="4">
        <v>46022</v>
      </c>
      <c r="D135" t="s">
        <v>78</v>
      </c>
      <c r="E135" s="3" t="s">
        <v>685</v>
      </c>
      <c r="F135" s="5" t="s">
        <v>97</v>
      </c>
      <c r="G135" s="3" t="s">
        <v>98</v>
      </c>
      <c r="H135" s="3" t="s">
        <v>99</v>
      </c>
      <c r="I135" t="s">
        <v>85</v>
      </c>
      <c r="J135" s="3" t="s">
        <v>294</v>
      </c>
      <c r="K135" s="3" t="s">
        <v>737</v>
      </c>
      <c r="L135" s="3" t="s">
        <v>295</v>
      </c>
      <c r="M135" t="s">
        <v>86</v>
      </c>
      <c r="N135" s="17" t="str">
        <f t="shared" si="0"/>
        <v>RAFAEL BONILLA ELIAS</v>
      </c>
      <c r="O135">
        <v>128</v>
      </c>
      <c r="P135" s="4">
        <v>45931</v>
      </c>
      <c r="Q135" s="4">
        <v>46022</v>
      </c>
      <c r="R135" s="7" t="s">
        <v>100</v>
      </c>
      <c r="S135" s="8" t="s">
        <v>789</v>
      </c>
      <c r="T135" s="11">
        <v>0</v>
      </c>
      <c r="U135">
        <v>0</v>
      </c>
      <c r="V135" s="8" t="s">
        <v>789</v>
      </c>
      <c r="W135" s="8" t="s">
        <v>789</v>
      </c>
      <c r="X135" s="8" t="s">
        <v>789</v>
      </c>
      <c r="Y135" t="s">
        <v>89</v>
      </c>
      <c r="Z135" s="8" t="s">
        <v>789</v>
      </c>
      <c r="AA135" t="s">
        <v>99</v>
      </c>
      <c r="AB135" s="6">
        <v>46024</v>
      </c>
      <c r="AC135" s="11" t="s">
        <v>3003</v>
      </c>
    </row>
    <row r="136" spans="1:29" ht="120">
      <c r="A136" s="3">
        <v>2025</v>
      </c>
      <c r="B136" s="4">
        <v>45931</v>
      </c>
      <c r="C136" s="4">
        <v>46022</v>
      </c>
      <c r="D136" t="s">
        <v>78</v>
      </c>
      <c r="E136" s="3" t="s">
        <v>686</v>
      </c>
      <c r="F136" s="5" t="s">
        <v>97</v>
      </c>
      <c r="G136" s="3" t="s">
        <v>98</v>
      </c>
      <c r="H136" s="3" t="s">
        <v>99</v>
      </c>
      <c r="I136" t="s">
        <v>85</v>
      </c>
      <c r="J136" s="3" t="s">
        <v>738</v>
      </c>
      <c r="K136" s="3" t="s">
        <v>200</v>
      </c>
      <c r="L136" s="3" t="s">
        <v>108</v>
      </c>
      <c r="M136" t="s">
        <v>86</v>
      </c>
      <c r="N136" s="17" t="str">
        <f t="shared" si="0"/>
        <v>MA. LUISA   AGUIRRE HERNANDEZ</v>
      </c>
      <c r="O136">
        <v>129</v>
      </c>
      <c r="P136" s="4">
        <v>45931</v>
      </c>
      <c r="Q136" s="4">
        <v>46022</v>
      </c>
      <c r="R136" s="7" t="s">
        <v>100</v>
      </c>
      <c r="S136" s="8" t="s">
        <v>790</v>
      </c>
      <c r="T136" s="11">
        <v>0</v>
      </c>
      <c r="U136">
        <v>0</v>
      </c>
      <c r="V136" s="8" t="s">
        <v>790</v>
      </c>
      <c r="W136" s="8" t="s">
        <v>790</v>
      </c>
      <c r="X136" s="8" t="s">
        <v>790</v>
      </c>
      <c r="Y136" t="s">
        <v>89</v>
      </c>
      <c r="Z136" s="8" t="s">
        <v>790</v>
      </c>
      <c r="AA136" t="s">
        <v>99</v>
      </c>
      <c r="AB136" s="6">
        <v>46024</v>
      </c>
      <c r="AC136" s="11" t="s">
        <v>3003</v>
      </c>
    </row>
    <row r="137" spans="1:29" ht="120">
      <c r="A137" s="3">
        <v>2025</v>
      </c>
      <c r="B137" s="4">
        <v>45931</v>
      </c>
      <c r="C137" s="4">
        <v>46022</v>
      </c>
      <c r="D137" t="s">
        <v>78</v>
      </c>
      <c r="E137" s="3" t="s">
        <v>687</v>
      </c>
      <c r="F137" s="5" t="s">
        <v>97</v>
      </c>
      <c r="G137" s="3" t="s">
        <v>98</v>
      </c>
      <c r="H137" s="3" t="s">
        <v>99</v>
      </c>
      <c r="I137" t="s">
        <v>85</v>
      </c>
      <c r="J137" s="3" t="s">
        <v>149</v>
      </c>
      <c r="K137" s="3" t="s">
        <v>114</v>
      </c>
      <c r="L137" s="3" t="s">
        <v>147</v>
      </c>
      <c r="M137" t="s">
        <v>86</v>
      </c>
      <c r="N137" s="17" t="str">
        <f t="shared" si="0"/>
        <v>ANGEL  TORRES RAMIREZ</v>
      </c>
      <c r="O137">
        <v>130</v>
      </c>
      <c r="P137" s="4">
        <v>45931</v>
      </c>
      <c r="Q137" s="4">
        <v>46022</v>
      </c>
      <c r="R137" s="7" t="s">
        <v>100</v>
      </c>
      <c r="S137" s="8" t="s">
        <v>791</v>
      </c>
      <c r="T137" s="11">
        <v>0</v>
      </c>
      <c r="U137">
        <v>0</v>
      </c>
      <c r="V137" s="8" t="s">
        <v>791</v>
      </c>
      <c r="W137" s="8" t="s">
        <v>791</v>
      </c>
      <c r="X137" s="8" t="s">
        <v>791</v>
      </c>
      <c r="Y137" t="s">
        <v>89</v>
      </c>
      <c r="Z137" s="8" t="s">
        <v>791</v>
      </c>
      <c r="AA137" t="s">
        <v>99</v>
      </c>
      <c r="AB137" s="6">
        <v>46024</v>
      </c>
      <c r="AC137" s="11" t="s">
        <v>3003</v>
      </c>
    </row>
    <row r="138" spans="1:29" ht="120">
      <c r="A138" s="3">
        <v>2025</v>
      </c>
      <c r="B138" s="4">
        <v>45931</v>
      </c>
      <c r="C138" s="4">
        <v>46022</v>
      </c>
      <c r="D138" t="s">
        <v>78</v>
      </c>
      <c r="E138" s="3" t="s">
        <v>688</v>
      </c>
      <c r="F138" s="5" t="s">
        <v>97</v>
      </c>
      <c r="G138" s="3" t="s">
        <v>98</v>
      </c>
      <c r="H138" s="3" t="s">
        <v>99</v>
      </c>
      <c r="I138" t="s">
        <v>85</v>
      </c>
      <c r="J138" s="3" t="s">
        <v>296</v>
      </c>
      <c r="K138" s="3" t="s">
        <v>739</v>
      </c>
      <c r="L138" s="3" t="s">
        <v>106</v>
      </c>
      <c r="M138" t="s">
        <v>86</v>
      </c>
      <c r="N138" s="17" t="str">
        <f t="shared" si="0"/>
        <v>PABLO MIRANDA PEREZ</v>
      </c>
      <c r="O138">
        <v>131</v>
      </c>
      <c r="P138" s="4">
        <v>45931</v>
      </c>
      <c r="Q138" s="4">
        <v>46022</v>
      </c>
      <c r="R138" s="7" t="s">
        <v>100</v>
      </c>
      <c r="S138" s="8" t="s">
        <v>792</v>
      </c>
      <c r="T138" s="11">
        <v>0</v>
      </c>
      <c r="U138">
        <v>0</v>
      </c>
      <c r="V138" s="8" t="s">
        <v>792</v>
      </c>
      <c r="W138" s="8" t="s">
        <v>792</v>
      </c>
      <c r="X138" s="8" t="s">
        <v>792</v>
      </c>
      <c r="Y138" t="s">
        <v>89</v>
      </c>
      <c r="Z138" s="8" t="s">
        <v>792</v>
      </c>
      <c r="AA138" t="s">
        <v>99</v>
      </c>
      <c r="AB138" s="6">
        <v>46024</v>
      </c>
      <c r="AC138" s="11" t="s">
        <v>3003</v>
      </c>
    </row>
    <row r="139" spans="1:29" ht="120">
      <c r="A139" s="3">
        <v>2025</v>
      </c>
      <c r="B139" s="4">
        <v>45931</v>
      </c>
      <c r="C139" s="4">
        <v>46022</v>
      </c>
      <c r="D139" t="s">
        <v>78</v>
      </c>
      <c r="E139" s="3" t="s">
        <v>689</v>
      </c>
      <c r="F139" s="5" t="s">
        <v>97</v>
      </c>
      <c r="G139" s="3" t="s">
        <v>98</v>
      </c>
      <c r="H139" s="3" t="s">
        <v>99</v>
      </c>
      <c r="I139" t="s">
        <v>85</v>
      </c>
      <c r="J139" s="3" t="s">
        <v>188</v>
      </c>
      <c r="K139" s="3" t="s">
        <v>740</v>
      </c>
      <c r="L139" s="3" t="s">
        <v>735</v>
      </c>
      <c r="M139" t="s">
        <v>86</v>
      </c>
      <c r="N139" s="17" t="str">
        <f t="shared" si="0"/>
        <v>DAVID MEDINA ESCAREÑO</v>
      </c>
      <c r="O139">
        <v>132</v>
      </c>
      <c r="P139" s="4">
        <v>45931</v>
      </c>
      <c r="Q139" s="4">
        <v>46022</v>
      </c>
      <c r="R139" s="7" t="s">
        <v>100</v>
      </c>
      <c r="S139" s="8" t="s">
        <v>793</v>
      </c>
      <c r="T139" s="11">
        <v>0</v>
      </c>
      <c r="U139">
        <v>0</v>
      </c>
      <c r="V139" s="8" t="s">
        <v>793</v>
      </c>
      <c r="W139" s="8" t="s">
        <v>793</v>
      </c>
      <c r="X139" s="8" t="s">
        <v>793</v>
      </c>
      <c r="Y139" t="s">
        <v>89</v>
      </c>
      <c r="Z139" s="8" t="s">
        <v>793</v>
      </c>
      <c r="AA139" t="s">
        <v>99</v>
      </c>
      <c r="AB139" s="6">
        <v>46024</v>
      </c>
      <c r="AC139" s="11" t="s">
        <v>3003</v>
      </c>
    </row>
    <row r="140" spans="1:29" ht="120">
      <c r="A140" s="3">
        <v>2025</v>
      </c>
      <c r="B140" s="4">
        <v>45931</v>
      </c>
      <c r="C140" s="4">
        <v>46022</v>
      </c>
      <c r="D140" t="s">
        <v>78</v>
      </c>
      <c r="E140" s="3" t="s">
        <v>690</v>
      </c>
      <c r="F140" s="5" t="s">
        <v>97</v>
      </c>
      <c r="G140" s="3" t="s">
        <v>98</v>
      </c>
      <c r="H140" s="3" t="s">
        <v>99</v>
      </c>
      <c r="I140" t="s">
        <v>85</v>
      </c>
      <c r="J140" s="3" t="s">
        <v>741</v>
      </c>
      <c r="K140" s="3" t="s">
        <v>215</v>
      </c>
      <c r="L140" s="3" t="s">
        <v>207</v>
      </c>
      <c r="M140" t="s">
        <v>86</v>
      </c>
      <c r="N140" s="17" t="str">
        <f t="shared" si="0"/>
        <v>FRANCISCO JAVIER BARRON CORTEZ</v>
      </c>
      <c r="O140">
        <v>133</v>
      </c>
      <c r="P140" s="4">
        <v>45931</v>
      </c>
      <c r="Q140" s="4">
        <v>46022</v>
      </c>
      <c r="R140" s="7" t="s">
        <v>100</v>
      </c>
      <c r="S140" s="8" t="s">
        <v>794</v>
      </c>
      <c r="T140" s="11">
        <v>0</v>
      </c>
      <c r="U140">
        <v>0</v>
      </c>
      <c r="V140" s="8" t="s">
        <v>794</v>
      </c>
      <c r="W140" s="8" t="s">
        <v>794</v>
      </c>
      <c r="X140" s="8" t="s">
        <v>794</v>
      </c>
      <c r="Y140" t="s">
        <v>89</v>
      </c>
      <c r="Z140" s="8" t="s">
        <v>794</v>
      </c>
      <c r="AA140" t="s">
        <v>99</v>
      </c>
      <c r="AB140" s="6">
        <v>46024</v>
      </c>
      <c r="AC140" s="11" t="s">
        <v>3003</v>
      </c>
    </row>
    <row r="141" spans="1:29" ht="120">
      <c r="A141" s="3">
        <v>2025</v>
      </c>
      <c r="B141" s="4">
        <v>45931</v>
      </c>
      <c r="C141" s="4">
        <v>46022</v>
      </c>
      <c r="D141" t="s">
        <v>78</v>
      </c>
      <c r="E141" s="3" t="s">
        <v>691</v>
      </c>
      <c r="F141" s="5" t="s">
        <v>97</v>
      </c>
      <c r="G141" s="3" t="s">
        <v>98</v>
      </c>
      <c r="H141" s="3" t="s">
        <v>99</v>
      </c>
      <c r="I141" t="s">
        <v>85</v>
      </c>
      <c r="J141" s="3" t="s">
        <v>209</v>
      </c>
      <c r="K141" s="3" t="s">
        <v>151</v>
      </c>
      <c r="L141" s="3" t="s">
        <v>742</v>
      </c>
      <c r="M141" t="s">
        <v>86</v>
      </c>
      <c r="N141" s="17" t="str">
        <f t="shared" si="0"/>
        <v>ALFREDO SANCHEZ MARES</v>
      </c>
      <c r="O141">
        <v>134</v>
      </c>
      <c r="P141" s="4">
        <v>45931</v>
      </c>
      <c r="Q141" s="4">
        <v>46022</v>
      </c>
      <c r="R141" s="7" t="s">
        <v>100</v>
      </c>
      <c r="S141" s="8" t="s">
        <v>795</v>
      </c>
      <c r="T141" s="11">
        <v>0</v>
      </c>
      <c r="U141">
        <v>0</v>
      </c>
      <c r="V141" s="8" t="s">
        <v>795</v>
      </c>
      <c r="W141" s="8" t="s">
        <v>795</v>
      </c>
      <c r="X141" s="8" t="s">
        <v>795</v>
      </c>
      <c r="Y141" t="s">
        <v>89</v>
      </c>
      <c r="Z141" s="8" t="s">
        <v>795</v>
      </c>
      <c r="AA141" t="s">
        <v>99</v>
      </c>
      <c r="AB141" s="6">
        <v>46024</v>
      </c>
      <c r="AC141" s="11" t="s">
        <v>3003</v>
      </c>
    </row>
    <row r="142" spans="1:29" ht="120">
      <c r="A142" s="3">
        <v>2025</v>
      </c>
      <c r="B142" s="4">
        <v>45931</v>
      </c>
      <c r="C142" s="4">
        <v>46022</v>
      </c>
      <c r="D142" t="s">
        <v>78</v>
      </c>
      <c r="E142" s="3" t="s">
        <v>692</v>
      </c>
      <c r="F142" s="5" t="s">
        <v>97</v>
      </c>
      <c r="G142" s="3" t="s">
        <v>98</v>
      </c>
      <c r="H142" s="3" t="s">
        <v>99</v>
      </c>
      <c r="I142" t="s">
        <v>85</v>
      </c>
      <c r="J142" s="3" t="s">
        <v>743</v>
      </c>
      <c r="K142" s="3" t="s">
        <v>744</v>
      </c>
      <c r="L142" s="3" t="s">
        <v>745</v>
      </c>
      <c r="M142" t="s">
        <v>86</v>
      </c>
      <c r="N142" s="17" t="str">
        <f t="shared" si="0"/>
        <v>MARIA ANASTACIA VAZQUEZ LOREDO</v>
      </c>
      <c r="O142">
        <v>135</v>
      </c>
      <c r="P142" s="4">
        <v>45931</v>
      </c>
      <c r="Q142" s="4">
        <v>46022</v>
      </c>
      <c r="R142" s="7" t="s">
        <v>100</v>
      </c>
      <c r="S142" s="8" t="s">
        <v>796</v>
      </c>
      <c r="T142" s="11">
        <v>0</v>
      </c>
      <c r="U142">
        <v>0</v>
      </c>
      <c r="V142" s="8" t="s">
        <v>796</v>
      </c>
      <c r="W142" s="8" t="s">
        <v>796</v>
      </c>
      <c r="X142" s="8" t="s">
        <v>796</v>
      </c>
      <c r="Y142" t="s">
        <v>89</v>
      </c>
      <c r="Z142" s="8" t="s">
        <v>796</v>
      </c>
      <c r="AA142" t="s">
        <v>99</v>
      </c>
      <c r="AB142" s="6">
        <v>46024</v>
      </c>
      <c r="AC142" s="11" t="s">
        <v>3003</v>
      </c>
    </row>
    <row r="143" spans="1:29" ht="120">
      <c r="A143" s="3">
        <v>2025</v>
      </c>
      <c r="B143" s="4">
        <v>45931</v>
      </c>
      <c r="C143" s="4">
        <v>46022</v>
      </c>
      <c r="D143" t="s">
        <v>78</v>
      </c>
      <c r="E143" s="3" t="s">
        <v>693</v>
      </c>
      <c r="F143" s="5" t="s">
        <v>97</v>
      </c>
      <c r="G143" s="3" t="s">
        <v>98</v>
      </c>
      <c r="H143" s="3" t="s">
        <v>99</v>
      </c>
      <c r="I143" t="s">
        <v>85</v>
      </c>
      <c r="J143" s="3" t="s">
        <v>746</v>
      </c>
      <c r="K143" s="3" t="s">
        <v>747</v>
      </c>
      <c r="L143" s="3" t="s">
        <v>108</v>
      </c>
      <c r="M143" t="s">
        <v>86</v>
      </c>
      <c r="N143" s="17" t="str">
        <f t="shared" si="0"/>
        <v>J. ISABEL CARRION HERNANDEZ</v>
      </c>
      <c r="O143">
        <v>136</v>
      </c>
      <c r="P143" s="4">
        <v>45931</v>
      </c>
      <c r="Q143" s="4">
        <v>46022</v>
      </c>
      <c r="R143" s="7" t="s">
        <v>100</v>
      </c>
      <c r="S143" s="8" t="s">
        <v>797</v>
      </c>
      <c r="T143" s="11">
        <v>0</v>
      </c>
      <c r="U143">
        <v>0</v>
      </c>
      <c r="V143" s="8" t="s">
        <v>797</v>
      </c>
      <c r="W143" s="8" t="s">
        <v>797</v>
      </c>
      <c r="X143" s="8" t="s">
        <v>797</v>
      </c>
      <c r="Y143" t="s">
        <v>89</v>
      </c>
      <c r="Z143" s="8" t="s">
        <v>797</v>
      </c>
      <c r="AA143" t="s">
        <v>99</v>
      </c>
      <c r="AB143" s="6">
        <v>46024</v>
      </c>
      <c r="AC143" s="11" t="s">
        <v>3003</v>
      </c>
    </row>
    <row r="144" spans="1:29" ht="120">
      <c r="A144" s="3">
        <v>2025</v>
      </c>
      <c r="B144" s="4">
        <v>45931</v>
      </c>
      <c r="C144" s="4">
        <v>46022</v>
      </c>
      <c r="D144" t="s">
        <v>78</v>
      </c>
      <c r="E144" s="3" t="s">
        <v>694</v>
      </c>
      <c r="F144" s="5" t="s">
        <v>97</v>
      </c>
      <c r="G144" s="3" t="s">
        <v>98</v>
      </c>
      <c r="H144" s="3" t="s">
        <v>99</v>
      </c>
      <c r="I144" t="s">
        <v>85</v>
      </c>
      <c r="J144" s="3" t="s">
        <v>209</v>
      </c>
      <c r="K144" s="3" t="s">
        <v>152</v>
      </c>
      <c r="L144" s="3" t="s">
        <v>185</v>
      </c>
      <c r="M144" t="s">
        <v>86</v>
      </c>
      <c r="N144" s="17" t="str">
        <f t="shared" si="0"/>
        <v>ALFREDO ROCHA  LUNA</v>
      </c>
      <c r="O144">
        <v>137</v>
      </c>
      <c r="P144" s="4">
        <v>45931</v>
      </c>
      <c r="Q144" s="4">
        <v>46022</v>
      </c>
      <c r="R144" s="7" t="s">
        <v>100</v>
      </c>
      <c r="S144" s="8" t="s">
        <v>798</v>
      </c>
      <c r="T144" s="11">
        <v>0</v>
      </c>
      <c r="U144">
        <v>0</v>
      </c>
      <c r="V144" s="8" t="s">
        <v>798</v>
      </c>
      <c r="W144" s="8" t="s">
        <v>798</v>
      </c>
      <c r="X144" s="8" t="s">
        <v>798</v>
      </c>
      <c r="Y144" t="s">
        <v>89</v>
      </c>
      <c r="Z144" s="8" t="s">
        <v>798</v>
      </c>
      <c r="AA144" t="s">
        <v>99</v>
      </c>
      <c r="AB144" s="6">
        <v>46024</v>
      </c>
      <c r="AC144" s="11" t="s">
        <v>3003</v>
      </c>
    </row>
    <row r="145" spans="1:29" ht="120">
      <c r="A145" s="3">
        <v>2025</v>
      </c>
      <c r="B145" s="4">
        <v>45931</v>
      </c>
      <c r="C145" s="4">
        <v>46022</v>
      </c>
      <c r="D145" t="s">
        <v>78</v>
      </c>
      <c r="E145" s="3" t="s">
        <v>695</v>
      </c>
      <c r="F145" s="5" t="s">
        <v>97</v>
      </c>
      <c r="G145" s="3" t="s">
        <v>98</v>
      </c>
      <c r="H145" s="3" t="s">
        <v>99</v>
      </c>
      <c r="I145" t="s">
        <v>85</v>
      </c>
      <c r="J145" s="3" t="s">
        <v>748</v>
      </c>
      <c r="K145" s="3" t="s">
        <v>275</v>
      </c>
      <c r="L145" s="3" t="s">
        <v>132</v>
      </c>
      <c r="M145" t="s">
        <v>86</v>
      </c>
      <c r="N145" s="17" t="str">
        <f t="shared" si="0"/>
        <v>IGNACIO  LOZANO RODRIGUEZ</v>
      </c>
      <c r="O145">
        <v>138</v>
      </c>
      <c r="P145" s="4">
        <v>45931</v>
      </c>
      <c r="Q145" s="4">
        <v>46022</v>
      </c>
      <c r="R145" s="7" t="s">
        <v>100</v>
      </c>
      <c r="S145" s="8" t="s">
        <v>799</v>
      </c>
      <c r="T145" s="11">
        <v>0</v>
      </c>
      <c r="U145">
        <v>0</v>
      </c>
      <c r="V145" s="8" t="s">
        <v>799</v>
      </c>
      <c r="W145" s="8" t="s">
        <v>799</v>
      </c>
      <c r="X145" s="8" t="s">
        <v>799</v>
      </c>
      <c r="Y145" t="s">
        <v>89</v>
      </c>
      <c r="Z145" s="8" t="s">
        <v>799</v>
      </c>
      <c r="AA145" t="s">
        <v>99</v>
      </c>
      <c r="AB145" s="6">
        <v>46024</v>
      </c>
      <c r="AC145" s="11" t="s">
        <v>3003</v>
      </c>
    </row>
    <row r="146" spans="1:29" ht="120">
      <c r="A146" s="3">
        <v>2025</v>
      </c>
      <c r="B146" s="4">
        <v>45931</v>
      </c>
      <c r="C146" s="4">
        <v>46022</v>
      </c>
      <c r="D146" t="s">
        <v>78</v>
      </c>
      <c r="E146" s="3" t="s">
        <v>696</v>
      </c>
      <c r="F146" s="5" t="s">
        <v>97</v>
      </c>
      <c r="G146" s="3" t="s">
        <v>98</v>
      </c>
      <c r="H146" s="3" t="s">
        <v>99</v>
      </c>
      <c r="I146" t="s">
        <v>85</v>
      </c>
      <c r="J146" s="3" t="s">
        <v>749</v>
      </c>
      <c r="K146" s="3" t="s">
        <v>750</v>
      </c>
      <c r="L146" s="3" t="s">
        <v>106</v>
      </c>
      <c r="M146" t="s">
        <v>86</v>
      </c>
      <c r="N146" s="17" t="str">
        <f t="shared" si="0"/>
        <v>ANTONIA JASSO PEREZ</v>
      </c>
      <c r="O146">
        <v>139</v>
      </c>
      <c r="P146" s="4">
        <v>45931</v>
      </c>
      <c r="Q146" s="4">
        <v>46022</v>
      </c>
      <c r="R146" s="7" t="s">
        <v>100</v>
      </c>
      <c r="S146" s="8" t="s">
        <v>800</v>
      </c>
      <c r="T146" s="11">
        <v>0</v>
      </c>
      <c r="U146">
        <v>0</v>
      </c>
      <c r="V146" s="8" t="s">
        <v>800</v>
      </c>
      <c r="W146" s="8" t="s">
        <v>800</v>
      </c>
      <c r="X146" s="8" t="s">
        <v>800</v>
      </c>
      <c r="Y146" t="s">
        <v>89</v>
      </c>
      <c r="Z146" s="8" t="s">
        <v>800</v>
      </c>
      <c r="AA146" t="s">
        <v>99</v>
      </c>
      <c r="AB146" s="6">
        <v>46024</v>
      </c>
      <c r="AC146" s="11" t="s">
        <v>3003</v>
      </c>
    </row>
    <row r="147" spans="1:29" ht="120">
      <c r="A147" s="3">
        <v>2025</v>
      </c>
      <c r="B147" s="4">
        <v>45931</v>
      </c>
      <c r="C147" s="4">
        <v>46022</v>
      </c>
      <c r="D147" t="s">
        <v>78</v>
      </c>
      <c r="E147" s="3" t="s">
        <v>697</v>
      </c>
      <c r="F147" s="5" t="s">
        <v>97</v>
      </c>
      <c r="G147" s="3" t="s">
        <v>98</v>
      </c>
      <c r="H147" s="3" t="s">
        <v>99</v>
      </c>
      <c r="I147" t="s">
        <v>85</v>
      </c>
      <c r="J147" s="3" t="s">
        <v>751</v>
      </c>
      <c r="K147" s="3" t="s">
        <v>174</v>
      </c>
      <c r="L147" s="3" t="s">
        <v>151</v>
      </c>
      <c r="M147" t="s">
        <v>86</v>
      </c>
      <c r="N147" s="17" t="str">
        <f t="shared" si="0"/>
        <v>GUILLERMO LOPEZ SANCHEZ</v>
      </c>
      <c r="O147">
        <v>140</v>
      </c>
      <c r="P147" s="4">
        <v>45931</v>
      </c>
      <c r="Q147" s="4">
        <v>46022</v>
      </c>
      <c r="R147" s="7" t="s">
        <v>100</v>
      </c>
      <c r="S147" s="8" t="s">
        <v>801</v>
      </c>
      <c r="T147" s="11">
        <v>0</v>
      </c>
      <c r="U147">
        <v>0</v>
      </c>
      <c r="V147" s="8" t="s">
        <v>801</v>
      </c>
      <c r="W147" s="8" t="s">
        <v>801</v>
      </c>
      <c r="X147" s="8" t="s">
        <v>801</v>
      </c>
      <c r="Y147" t="s">
        <v>89</v>
      </c>
      <c r="Z147" s="8" t="s">
        <v>801</v>
      </c>
      <c r="AA147" t="s">
        <v>99</v>
      </c>
      <c r="AB147" s="6">
        <v>46024</v>
      </c>
      <c r="AC147" s="11" t="s">
        <v>3003</v>
      </c>
    </row>
    <row r="148" spans="1:29" ht="120">
      <c r="A148" s="3">
        <v>2025</v>
      </c>
      <c r="B148" s="4">
        <v>45931</v>
      </c>
      <c r="C148" s="4">
        <v>46022</v>
      </c>
      <c r="D148" t="s">
        <v>78</v>
      </c>
      <c r="E148" s="3" t="s">
        <v>698</v>
      </c>
      <c r="F148" s="5" t="s">
        <v>97</v>
      </c>
      <c r="G148" s="3" t="s">
        <v>98</v>
      </c>
      <c r="H148" s="3" t="s">
        <v>99</v>
      </c>
      <c r="I148" t="s">
        <v>85</v>
      </c>
      <c r="J148" s="3" t="s">
        <v>217</v>
      </c>
      <c r="K148" s="3" t="s">
        <v>242</v>
      </c>
      <c r="L148" s="3" t="s">
        <v>132</v>
      </c>
      <c r="M148" t="s">
        <v>86</v>
      </c>
      <c r="N148" s="17" t="str">
        <f t="shared" si="0"/>
        <v>AURORA MARTINEZ RODRIGUEZ</v>
      </c>
      <c r="O148">
        <v>141</v>
      </c>
      <c r="P148" s="4">
        <v>45931</v>
      </c>
      <c r="Q148" s="4">
        <v>46022</v>
      </c>
      <c r="R148" s="7" t="s">
        <v>100</v>
      </c>
      <c r="S148" s="8" t="s">
        <v>802</v>
      </c>
      <c r="T148" s="11">
        <v>0</v>
      </c>
      <c r="U148">
        <v>0</v>
      </c>
      <c r="V148" s="8" t="s">
        <v>802</v>
      </c>
      <c r="W148" s="8" t="s">
        <v>802</v>
      </c>
      <c r="X148" s="8" t="s">
        <v>802</v>
      </c>
      <c r="Y148" t="s">
        <v>89</v>
      </c>
      <c r="Z148" s="8" t="s">
        <v>802</v>
      </c>
      <c r="AA148" t="s">
        <v>99</v>
      </c>
      <c r="AB148" s="6">
        <v>46024</v>
      </c>
      <c r="AC148" s="11" t="s">
        <v>3003</v>
      </c>
    </row>
    <row r="149" spans="1:29" ht="120">
      <c r="A149" s="3">
        <v>2025</v>
      </c>
      <c r="B149" s="4">
        <v>45931</v>
      </c>
      <c r="C149" s="4">
        <v>46022</v>
      </c>
      <c r="D149" t="s">
        <v>78</v>
      </c>
      <c r="E149" s="3" t="s">
        <v>699</v>
      </c>
      <c r="F149" s="5" t="s">
        <v>97</v>
      </c>
      <c r="G149" s="3" t="s">
        <v>98</v>
      </c>
      <c r="H149" s="3" t="s">
        <v>99</v>
      </c>
      <c r="I149" t="s">
        <v>85</v>
      </c>
      <c r="J149" s="3" t="s">
        <v>752</v>
      </c>
      <c r="K149" s="3" t="s">
        <v>753</v>
      </c>
      <c r="L149" s="3" t="s">
        <v>185</v>
      </c>
      <c r="M149" t="s">
        <v>86</v>
      </c>
      <c r="N149" s="17" t="str">
        <f t="shared" si="0"/>
        <v>IGNACIA CASTRO  LUNA</v>
      </c>
      <c r="O149">
        <v>142</v>
      </c>
      <c r="P149" s="4">
        <v>45931</v>
      </c>
      <c r="Q149" s="4">
        <v>46022</v>
      </c>
      <c r="R149" s="7" t="s">
        <v>100</v>
      </c>
      <c r="S149" s="8" t="s">
        <v>803</v>
      </c>
      <c r="T149" s="11">
        <v>0</v>
      </c>
      <c r="U149">
        <v>0</v>
      </c>
      <c r="V149" s="8" t="s">
        <v>803</v>
      </c>
      <c r="W149" s="8" t="s">
        <v>803</v>
      </c>
      <c r="X149" s="8" t="s">
        <v>803</v>
      </c>
      <c r="Y149" t="s">
        <v>89</v>
      </c>
      <c r="Z149" s="8" t="s">
        <v>803</v>
      </c>
      <c r="AA149" t="s">
        <v>99</v>
      </c>
      <c r="AB149" s="6">
        <v>46024</v>
      </c>
      <c r="AC149" s="11" t="s">
        <v>3003</v>
      </c>
    </row>
    <row r="150" spans="1:29" ht="120">
      <c r="A150" s="3">
        <v>2025</v>
      </c>
      <c r="B150" s="4">
        <v>45931</v>
      </c>
      <c r="C150" s="4">
        <v>46022</v>
      </c>
      <c r="D150" t="s">
        <v>78</v>
      </c>
      <c r="E150" s="3" t="s">
        <v>700</v>
      </c>
      <c r="F150" s="5" t="s">
        <v>97</v>
      </c>
      <c r="G150" s="3" t="s">
        <v>98</v>
      </c>
      <c r="H150" s="3" t="s">
        <v>99</v>
      </c>
      <c r="I150" t="s">
        <v>85</v>
      </c>
      <c r="J150" s="3" t="s">
        <v>754</v>
      </c>
      <c r="K150" s="3" t="s">
        <v>755</v>
      </c>
      <c r="L150" s="3" t="s">
        <v>256</v>
      </c>
      <c r="M150" t="s">
        <v>86</v>
      </c>
      <c r="N150" s="17" t="str">
        <f t="shared" si="0"/>
        <v>LUIS ERNESTO ARROYO DURAN</v>
      </c>
      <c r="O150">
        <v>143</v>
      </c>
      <c r="P150" s="4">
        <v>45931</v>
      </c>
      <c r="Q150" s="4">
        <v>46022</v>
      </c>
      <c r="R150" s="7" t="s">
        <v>100</v>
      </c>
      <c r="S150" s="8" t="s">
        <v>804</v>
      </c>
      <c r="T150" s="11">
        <v>0</v>
      </c>
      <c r="U150">
        <v>0</v>
      </c>
      <c r="V150" s="8" t="s">
        <v>804</v>
      </c>
      <c r="W150" s="8" t="s">
        <v>804</v>
      </c>
      <c r="X150" s="8" t="s">
        <v>804</v>
      </c>
      <c r="Y150" t="s">
        <v>89</v>
      </c>
      <c r="Z150" s="8" t="s">
        <v>804</v>
      </c>
      <c r="AA150" t="s">
        <v>99</v>
      </c>
      <c r="AB150" s="6">
        <v>46024</v>
      </c>
      <c r="AC150" s="11" t="s">
        <v>3003</v>
      </c>
    </row>
    <row r="151" spans="1:29" ht="120">
      <c r="A151" s="3">
        <v>2025</v>
      </c>
      <c r="B151" s="4">
        <v>45931</v>
      </c>
      <c r="C151" s="4">
        <v>46022</v>
      </c>
      <c r="D151" t="s">
        <v>78</v>
      </c>
      <c r="E151" s="3" t="s">
        <v>701</v>
      </c>
      <c r="F151" s="5" t="s">
        <v>97</v>
      </c>
      <c r="G151" s="3" t="s">
        <v>98</v>
      </c>
      <c r="H151" s="3" t="s">
        <v>99</v>
      </c>
      <c r="I151" t="s">
        <v>85</v>
      </c>
      <c r="J151" s="3" t="s">
        <v>756</v>
      </c>
      <c r="K151" s="3" t="s">
        <v>187</v>
      </c>
      <c r="L151" s="3" t="s">
        <v>757</v>
      </c>
      <c r="M151" t="s">
        <v>86</v>
      </c>
      <c r="N151" s="17" t="str">
        <f t="shared" si="0"/>
        <v>NEHEMIAS GARCIA MOLINA</v>
      </c>
      <c r="O151">
        <v>144</v>
      </c>
      <c r="P151" s="4">
        <v>45931</v>
      </c>
      <c r="Q151" s="4">
        <v>46022</v>
      </c>
      <c r="R151" s="7" t="s">
        <v>100</v>
      </c>
      <c r="S151" s="8" t="s">
        <v>805</v>
      </c>
      <c r="T151" s="11">
        <v>0</v>
      </c>
      <c r="U151">
        <v>0</v>
      </c>
      <c r="V151" s="8" t="s">
        <v>805</v>
      </c>
      <c r="W151" s="8" t="s">
        <v>805</v>
      </c>
      <c r="X151" s="8" t="s">
        <v>805</v>
      </c>
      <c r="Y151" t="s">
        <v>89</v>
      </c>
      <c r="Z151" s="8" t="s">
        <v>805</v>
      </c>
      <c r="AA151" t="s">
        <v>99</v>
      </c>
      <c r="AB151" s="6">
        <v>46024</v>
      </c>
      <c r="AC151" s="11" t="s">
        <v>3003</v>
      </c>
    </row>
    <row r="152" spans="1:29" ht="120">
      <c r="A152" s="3">
        <v>2025</v>
      </c>
      <c r="B152" s="4">
        <v>45931</v>
      </c>
      <c r="C152" s="4">
        <v>46022</v>
      </c>
      <c r="D152" t="s">
        <v>78</v>
      </c>
      <c r="E152" s="3" t="s">
        <v>702</v>
      </c>
      <c r="F152" s="5" t="s">
        <v>97</v>
      </c>
      <c r="G152" s="3" t="s">
        <v>98</v>
      </c>
      <c r="H152" s="3" t="s">
        <v>99</v>
      </c>
      <c r="I152" t="s">
        <v>85</v>
      </c>
      <c r="J152" s="3" t="s">
        <v>758</v>
      </c>
      <c r="K152" s="3" t="s">
        <v>739</v>
      </c>
      <c r="L152" s="3" t="s">
        <v>275</v>
      </c>
      <c r="M152" t="s">
        <v>86</v>
      </c>
      <c r="N152" s="17" t="str">
        <f t="shared" si="0"/>
        <v>RAFAELA MIRANDA LOZANO</v>
      </c>
      <c r="O152">
        <v>145</v>
      </c>
      <c r="P152" s="4">
        <v>45931</v>
      </c>
      <c r="Q152" s="4">
        <v>46022</v>
      </c>
      <c r="R152" s="7" t="s">
        <v>100</v>
      </c>
      <c r="S152" s="8" t="s">
        <v>806</v>
      </c>
      <c r="T152" s="11">
        <v>0</v>
      </c>
      <c r="U152">
        <v>0</v>
      </c>
      <c r="V152" s="8" t="s">
        <v>806</v>
      </c>
      <c r="W152" s="8" t="s">
        <v>806</v>
      </c>
      <c r="X152" s="8" t="s">
        <v>806</v>
      </c>
      <c r="Y152" t="s">
        <v>89</v>
      </c>
      <c r="Z152" s="8" t="s">
        <v>806</v>
      </c>
      <c r="AA152" t="s">
        <v>99</v>
      </c>
      <c r="AB152" s="6">
        <v>46024</v>
      </c>
      <c r="AC152" s="11" t="s">
        <v>3003</v>
      </c>
    </row>
    <row r="153" spans="1:29" ht="120">
      <c r="A153" s="3">
        <v>2025</v>
      </c>
      <c r="B153" s="4">
        <v>45931</v>
      </c>
      <c r="C153" s="4">
        <v>46022</v>
      </c>
      <c r="D153" t="s">
        <v>78</v>
      </c>
      <c r="E153" s="3" t="s">
        <v>703</v>
      </c>
      <c r="F153" s="5" t="s">
        <v>97</v>
      </c>
      <c r="G153" s="3" t="s">
        <v>98</v>
      </c>
      <c r="H153" s="3" t="s">
        <v>99</v>
      </c>
      <c r="I153" t="s">
        <v>85</v>
      </c>
      <c r="J153" s="3" t="s">
        <v>759</v>
      </c>
      <c r="K153" s="3" t="s">
        <v>174</v>
      </c>
      <c r="L153" s="3" t="s">
        <v>174</v>
      </c>
      <c r="M153" t="s">
        <v>86</v>
      </c>
      <c r="N153" s="17" t="str">
        <f t="shared" si="0"/>
        <v>FELICIANO LOPEZ LOPEZ</v>
      </c>
      <c r="O153">
        <v>146</v>
      </c>
      <c r="P153" s="4">
        <v>45931</v>
      </c>
      <c r="Q153" s="4">
        <v>46022</v>
      </c>
      <c r="R153" s="7" t="s">
        <v>100</v>
      </c>
      <c r="S153" s="8" t="s">
        <v>807</v>
      </c>
      <c r="T153" s="11">
        <v>0</v>
      </c>
      <c r="U153">
        <v>0</v>
      </c>
      <c r="V153" s="8" t="s">
        <v>807</v>
      </c>
      <c r="W153" s="8" t="s">
        <v>807</v>
      </c>
      <c r="X153" s="8" t="s">
        <v>807</v>
      </c>
      <c r="Y153" t="s">
        <v>89</v>
      </c>
      <c r="Z153" s="8" t="s">
        <v>807</v>
      </c>
      <c r="AA153" t="s">
        <v>99</v>
      </c>
      <c r="AB153" s="6">
        <v>46024</v>
      </c>
      <c r="AC153" s="11" t="s">
        <v>3003</v>
      </c>
    </row>
    <row r="154" spans="1:29" ht="120">
      <c r="A154" s="3">
        <v>2025</v>
      </c>
      <c r="B154" s="4">
        <v>45931</v>
      </c>
      <c r="C154" s="4">
        <v>46022</v>
      </c>
      <c r="D154" t="s">
        <v>78</v>
      </c>
      <c r="E154" s="3" t="s">
        <v>704</v>
      </c>
      <c r="F154" s="5" t="s">
        <v>97</v>
      </c>
      <c r="G154" s="3" t="s">
        <v>98</v>
      </c>
      <c r="H154" s="3" t="s">
        <v>99</v>
      </c>
      <c r="I154" t="s">
        <v>85</v>
      </c>
      <c r="J154" s="3" t="s">
        <v>188</v>
      </c>
      <c r="K154" s="3" t="s">
        <v>760</v>
      </c>
      <c r="L154" s="3" t="s">
        <v>735</v>
      </c>
      <c r="M154" t="s">
        <v>86</v>
      </c>
      <c r="N154" s="17" t="str">
        <f t="shared" si="0"/>
        <v>DAVID MEDINA  ESCAREÑO</v>
      </c>
      <c r="O154">
        <v>147</v>
      </c>
      <c r="P154" s="4">
        <v>45931</v>
      </c>
      <c r="Q154" s="4">
        <v>46022</v>
      </c>
      <c r="R154" s="7" t="s">
        <v>100</v>
      </c>
      <c r="S154" s="8" t="s">
        <v>808</v>
      </c>
      <c r="T154" s="11">
        <v>0</v>
      </c>
      <c r="U154">
        <v>0</v>
      </c>
      <c r="V154" s="8" t="s">
        <v>808</v>
      </c>
      <c r="W154" s="8" t="s">
        <v>808</v>
      </c>
      <c r="X154" s="8" t="s">
        <v>808</v>
      </c>
      <c r="Y154" t="s">
        <v>89</v>
      </c>
      <c r="Z154" s="8" t="s">
        <v>808</v>
      </c>
      <c r="AA154" t="s">
        <v>99</v>
      </c>
      <c r="AB154" s="6">
        <v>46024</v>
      </c>
      <c r="AC154" s="11" t="s">
        <v>3003</v>
      </c>
    </row>
    <row r="155" spans="1:29" ht="120">
      <c r="A155" s="3">
        <v>2025</v>
      </c>
      <c r="B155" s="4">
        <v>45931</v>
      </c>
      <c r="C155" s="4">
        <v>46022</v>
      </c>
      <c r="D155" t="s">
        <v>78</v>
      </c>
      <c r="E155" s="3" t="s">
        <v>705</v>
      </c>
      <c r="F155" s="5" t="s">
        <v>97</v>
      </c>
      <c r="G155" s="3" t="s">
        <v>98</v>
      </c>
      <c r="H155" s="3" t="s">
        <v>99</v>
      </c>
      <c r="I155" t="s">
        <v>85</v>
      </c>
      <c r="J155" s="3" t="s">
        <v>761</v>
      </c>
      <c r="K155" s="3" t="s">
        <v>115</v>
      </c>
      <c r="L155" s="3" t="s">
        <v>151</v>
      </c>
      <c r="M155" t="s">
        <v>86</v>
      </c>
      <c r="N155" s="17" t="str">
        <f t="shared" si="0"/>
        <v>IMELDA  GONZALEZ SANCHEZ</v>
      </c>
      <c r="O155">
        <v>149</v>
      </c>
      <c r="P155" s="4">
        <v>45931</v>
      </c>
      <c r="Q155" s="4">
        <v>46022</v>
      </c>
      <c r="R155" s="7" t="s">
        <v>100</v>
      </c>
      <c r="S155" s="8" t="s">
        <v>809</v>
      </c>
      <c r="T155" s="11">
        <v>0</v>
      </c>
      <c r="U155">
        <v>0</v>
      </c>
      <c r="V155" s="8" t="s">
        <v>809</v>
      </c>
      <c r="W155" s="8" t="s">
        <v>809</v>
      </c>
      <c r="X155" s="8" t="s">
        <v>809</v>
      </c>
      <c r="Y155" t="s">
        <v>89</v>
      </c>
      <c r="Z155" s="8" t="s">
        <v>809</v>
      </c>
      <c r="AA155" t="s">
        <v>99</v>
      </c>
      <c r="AB155" s="6">
        <v>46024</v>
      </c>
      <c r="AC155" s="11" t="s">
        <v>3003</v>
      </c>
    </row>
    <row r="156" spans="1:29" ht="120">
      <c r="A156" s="3">
        <v>2025</v>
      </c>
      <c r="B156" s="4">
        <v>45931</v>
      </c>
      <c r="C156" s="4">
        <v>46022</v>
      </c>
      <c r="D156" t="s">
        <v>78</v>
      </c>
      <c r="E156" s="3" t="s">
        <v>706</v>
      </c>
      <c r="F156" s="5" t="s">
        <v>97</v>
      </c>
      <c r="G156" s="3" t="s">
        <v>98</v>
      </c>
      <c r="H156" s="3" t="s">
        <v>99</v>
      </c>
      <c r="I156" t="s">
        <v>85</v>
      </c>
      <c r="J156" s="3" t="s">
        <v>762</v>
      </c>
      <c r="K156" s="3" t="s">
        <v>277</v>
      </c>
      <c r="L156" s="3" t="s">
        <v>242</v>
      </c>
      <c r="M156" t="s">
        <v>86</v>
      </c>
      <c r="N156" s="17" t="str">
        <f t="shared" si="0"/>
        <v>OSCAR RENATO NAVARRO MARTINEZ</v>
      </c>
      <c r="O156">
        <v>150</v>
      </c>
      <c r="P156" s="4">
        <v>45931</v>
      </c>
      <c r="Q156" s="4">
        <v>46022</v>
      </c>
      <c r="R156" s="7" t="s">
        <v>100</v>
      </c>
      <c r="S156" s="8" t="s">
        <v>810</v>
      </c>
      <c r="T156" s="11">
        <v>0</v>
      </c>
      <c r="U156">
        <v>0</v>
      </c>
      <c r="V156" s="8" t="s">
        <v>810</v>
      </c>
      <c r="W156" s="8" t="s">
        <v>810</v>
      </c>
      <c r="X156" s="8" t="s">
        <v>810</v>
      </c>
      <c r="Y156" t="s">
        <v>89</v>
      </c>
      <c r="Z156" s="8" t="s">
        <v>810</v>
      </c>
      <c r="AA156" t="s">
        <v>99</v>
      </c>
      <c r="AB156" s="6">
        <v>46024</v>
      </c>
      <c r="AC156" s="11" t="s">
        <v>3003</v>
      </c>
    </row>
    <row r="157" spans="1:29" ht="120">
      <c r="A157" s="3">
        <v>2025</v>
      </c>
      <c r="B157" s="4">
        <v>45931</v>
      </c>
      <c r="C157" s="4">
        <v>46022</v>
      </c>
      <c r="D157" t="s">
        <v>78</v>
      </c>
      <c r="E157" s="3" t="s">
        <v>706</v>
      </c>
      <c r="F157" s="5" t="s">
        <v>97</v>
      </c>
      <c r="G157" s="3" t="s">
        <v>98</v>
      </c>
      <c r="H157" s="3" t="s">
        <v>99</v>
      </c>
      <c r="I157" t="s">
        <v>85</v>
      </c>
      <c r="J157" s="3" t="s">
        <v>188</v>
      </c>
      <c r="K157" s="3" t="s">
        <v>740</v>
      </c>
      <c r="L157" s="3" t="s">
        <v>735</v>
      </c>
      <c r="M157" t="s">
        <v>86</v>
      </c>
      <c r="N157" s="17" t="str">
        <f t="shared" si="0"/>
        <v>DAVID MEDINA ESCAREÑO</v>
      </c>
      <c r="O157">
        <v>151</v>
      </c>
      <c r="P157" s="4">
        <v>45931</v>
      </c>
      <c r="Q157" s="4">
        <v>46022</v>
      </c>
      <c r="R157" s="7" t="s">
        <v>100</v>
      </c>
      <c r="S157" s="8" t="s">
        <v>810</v>
      </c>
      <c r="T157" s="11">
        <v>0</v>
      </c>
      <c r="U157">
        <v>0</v>
      </c>
      <c r="V157" s="8" t="s">
        <v>810</v>
      </c>
      <c r="W157" s="8" t="s">
        <v>810</v>
      </c>
      <c r="X157" s="8" t="s">
        <v>810</v>
      </c>
      <c r="Y157" t="s">
        <v>89</v>
      </c>
      <c r="Z157" s="8" t="s">
        <v>810</v>
      </c>
      <c r="AA157" t="s">
        <v>99</v>
      </c>
      <c r="AB157" s="6">
        <v>46024</v>
      </c>
      <c r="AC157" s="11" t="s">
        <v>3003</v>
      </c>
    </row>
    <row r="158" spans="1:29" ht="120">
      <c r="A158" s="3">
        <v>2025</v>
      </c>
      <c r="B158" s="4">
        <v>45931</v>
      </c>
      <c r="C158" s="4">
        <v>46022</v>
      </c>
      <c r="D158" t="s">
        <v>78</v>
      </c>
      <c r="E158" s="3" t="s">
        <v>707</v>
      </c>
      <c r="F158" s="5" t="s">
        <v>97</v>
      </c>
      <c r="G158" s="3" t="s">
        <v>98</v>
      </c>
      <c r="H158" s="3" t="s">
        <v>99</v>
      </c>
      <c r="I158" t="s">
        <v>85</v>
      </c>
      <c r="J158" s="3" t="s">
        <v>763</v>
      </c>
      <c r="K158" s="3" t="s">
        <v>114</v>
      </c>
      <c r="L158" s="3" t="s">
        <v>192</v>
      </c>
      <c r="M158" t="s">
        <v>86</v>
      </c>
      <c r="N158" s="17" t="str">
        <f t="shared" si="0"/>
        <v>JAIME TORRES MONTES</v>
      </c>
      <c r="O158">
        <v>152</v>
      </c>
      <c r="P158" s="4">
        <v>45931</v>
      </c>
      <c r="Q158" s="4">
        <v>46022</v>
      </c>
      <c r="R158" s="7" t="s">
        <v>100</v>
      </c>
      <c r="S158" s="8" t="s">
        <v>811</v>
      </c>
      <c r="T158" s="11">
        <v>0</v>
      </c>
      <c r="U158">
        <v>0</v>
      </c>
      <c r="V158" s="8" t="s">
        <v>811</v>
      </c>
      <c r="W158" s="8" t="s">
        <v>811</v>
      </c>
      <c r="X158" s="8" t="s">
        <v>811</v>
      </c>
      <c r="Y158" t="s">
        <v>89</v>
      </c>
      <c r="Z158" s="8" t="s">
        <v>811</v>
      </c>
      <c r="AA158" t="s">
        <v>99</v>
      </c>
      <c r="AB158" s="6">
        <v>46024</v>
      </c>
      <c r="AC158" s="11" t="s">
        <v>3003</v>
      </c>
    </row>
    <row r="159" spans="1:29" ht="120">
      <c r="A159" s="3">
        <v>2025</v>
      </c>
      <c r="B159" s="4">
        <v>45931</v>
      </c>
      <c r="C159" s="4">
        <v>46022</v>
      </c>
      <c r="D159" t="s">
        <v>78</v>
      </c>
      <c r="E159" s="3" t="s">
        <v>708</v>
      </c>
      <c r="F159" s="5" t="s">
        <v>97</v>
      </c>
      <c r="G159" s="3" t="s">
        <v>98</v>
      </c>
      <c r="H159" s="3" t="s">
        <v>99</v>
      </c>
      <c r="I159" t="s">
        <v>85</v>
      </c>
      <c r="J159" s="3" t="s">
        <v>764</v>
      </c>
      <c r="K159" s="3" t="s">
        <v>765</v>
      </c>
      <c r="L159" s="3" t="s">
        <v>282</v>
      </c>
      <c r="M159" t="s">
        <v>86</v>
      </c>
      <c r="N159" s="17" t="str">
        <f t="shared" si="0"/>
        <v>PROCURO PACHECO CABRERA</v>
      </c>
      <c r="O159">
        <v>153</v>
      </c>
      <c r="P159" s="4">
        <v>45931</v>
      </c>
      <c r="Q159" s="4">
        <v>46022</v>
      </c>
      <c r="R159" s="7" t="s">
        <v>100</v>
      </c>
      <c r="S159" s="8" t="s">
        <v>812</v>
      </c>
      <c r="T159" s="11">
        <v>0</v>
      </c>
      <c r="U159">
        <v>0</v>
      </c>
      <c r="V159" s="8" t="s">
        <v>812</v>
      </c>
      <c r="W159" s="8" t="s">
        <v>812</v>
      </c>
      <c r="X159" s="8" t="s">
        <v>812</v>
      </c>
      <c r="Y159" t="s">
        <v>89</v>
      </c>
      <c r="Z159" s="8" t="s">
        <v>812</v>
      </c>
      <c r="AA159" t="s">
        <v>99</v>
      </c>
      <c r="AB159" s="6">
        <v>46024</v>
      </c>
      <c r="AC159" s="11" t="s">
        <v>3003</v>
      </c>
    </row>
    <row r="160" spans="1:29" ht="120">
      <c r="A160" s="3">
        <v>2025</v>
      </c>
      <c r="B160" s="4">
        <v>45931</v>
      </c>
      <c r="C160" s="4">
        <v>46022</v>
      </c>
      <c r="D160" t="s">
        <v>78</v>
      </c>
      <c r="E160" s="3" t="s">
        <v>709</v>
      </c>
      <c r="F160" s="5" t="s">
        <v>97</v>
      </c>
      <c r="G160" s="3" t="s">
        <v>98</v>
      </c>
      <c r="H160" s="3" t="s">
        <v>99</v>
      </c>
      <c r="I160" t="s">
        <v>85</v>
      </c>
      <c r="J160" s="3" t="s">
        <v>144</v>
      </c>
      <c r="K160" s="3" t="s">
        <v>739</v>
      </c>
      <c r="L160" s="3" t="s">
        <v>275</v>
      </c>
      <c r="M160" t="s">
        <v>86</v>
      </c>
      <c r="N160" s="17" t="str">
        <f t="shared" si="0"/>
        <v>FIDEL  MIRANDA LOZANO</v>
      </c>
      <c r="O160">
        <v>154</v>
      </c>
      <c r="P160" s="4">
        <v>45931</v>
      </c>
      <c r="Q160" s="4">
        <v>46022</v>
      </c>
      <c r="R160" s="7" t="s">
        <v>100</v>
      </c>
      <c r="S160" s="8" t="s">
        <v>813</v>
      </c>
      <c r="T160" s="11">
        <v>0</v>
      </c>
      <c r="U160">
        <v>0</v>
      </c>
      <c r="V160" s="8" t="s">
        <v>813</v>
      </c>
      <c r="W160" s="8" t="s">
        <v>813</v>
      </c>
      <c r="X160" s="8" t="s">
        <v>813</v>
      </c>
      <c r="Y160" t="s">
        <v>89</v>
      </c>
      <c r="Z160" s="8" t="s">
        <v>813</v>
      </c>
      <c r="AA160" t="s">
        <v>99</v>
      </c>
      <c r="AB160" s="6">
        <v>46024</v>
      </c>
      <c r="AC160" s="11" t="s">
        <v>3003</v>
      </c>
    </row>
    <row r="161" spans="1:29" ht="120">
      <c r="A161" s="3">
        <v>2025</v>
      </c>
      <c r="B161" s="4">
        <v>45931</v>
      </c>
      <c r="C161" s="4">
        <v>46022</v>
      </c>
      <c r="D161" t="s">
        <v>78</v>
      </c>
      <c r="E161" s="3" t="s">
        <v>710</v>
      </c>
      <c r="F161" s="5" t="s">
        <v>97</v>
      </c>
      <c r="G161" s="3" t="s">
        <v>98</v>
      </c>
      <c r="H161" s="3" t="s">
        <v>99</v>
      </c>
      <c r="I161" t="s">
        <v>85</v>
      </c>
      <c r="J161" s="3" t="s">
        <v>766</v>
      </c>
      <c r="K161" s="3" t="s">
        <v>765</v>
      </c>
      <c r="L161" s="3" t="s">
        <v>767</v>
      </c>
      <c r="M161" t="s">
        <v>86</v>
      </c>
      <c r="N161" s="17" t="str">
        <f t="shared" si="0"/>
        <v>EULALIO PACHECO ESCALERA</v>
      </c>
      <c r="O161">
        <v>155</v>
      </c>
      <c r="P161" s="4">
        <v>45931</v>
      </c>
      <c r="Q161" s="4">
        <v>46022</v>
      </c>
      <c r="R161" s="7" t="s">
        <v>100</v>
      </c>
      <c r="S161" s="8" t="s">
        <v>814</v>
      </c>
      <c r="T161" s="11">
        <v>0</v>
      </c>
      <c r="U161">
        <v>0</v>
      </c>
      <c r="V161" s="8" t="s">
        <v>814</v>
      </c>
      <c r="W161" s="8" t="s">
        <v>814</v>
      </c>
      <c r="X161" s="8" t="s">
        <v>814</v>
      </c>
      <c r="Y161" t="s">
        <v>89</v>
      </c>
      <c r="Z161" s="8" t="s">
        <v>814</v>
      </c>
      <c r="AA161" t="s">
        <v>99</v>
      </c>
      <c r="AB161" s="6">
        <v>46024</v>
      </c>
      <c r="AC161" s="11" t="s">
        <v>3003</v>
      </c>
    </row>
    <row r="162" spans="1:29" ht="120">
      <c r="A162" s="3">
        <v>2025</v>
      </c>
      <c r="B162" s="4">
        <v>45931</v>
      </c>
      <c r="C162" s="4">
        <v>46022</v>
      </c>
      <c r="D162" t="s">
        <v>78</v>
      </c>
      <c r="E162" s="3" t="s">
        <v>711</v>
      </c>
      <c r="F162" s="5" t="s">
        <v>97</v>
      </c>
      <c r="G162" s="3" t="s">
        <v>98</v>
      </c>
      <c r="H162" s="3" t="s">
        <v>99</v>
      </c>
      <c r="I162" t="s">
        <v>85</v>
      </c>
      <c r="J162" s="3" t="s">
        <v>768</v>
      </c>
      <c r="K162" s="3" t="s">
        <v>229</v>
      </c>
      <c r="L162" s="3" t="s">
        <v>769</v>
      </c>
      <c r="M162" t="s">
        <v>86</v>
      </c>
      <c r="N162" s="17" t="str">
        <f t="shared" si="0"/>
        <v>FILIBERTA CHAGOYA ALMARAZ</v>
      </c>
      <c r="O162">
        <v>156</v>
      </c>
      <c r="P162" s="4">
        <v>45931</v>
      </c>
      <c r="Q162" s="4">
        <v>46022</v>
      </c>
      <c r="R162" s="7" t="s">
        <v>100</v>
      </c>
      <c r="S162" s="8" t="s">
        <v>815</v>
      </c>
      <c r="T162" s="11">
        <v>0</v>
      </c>
      <c r="U162">
        <v>0</v>
      </c>
      <c r="V162" s="8" t="s">
        <v>815</v>
      </c>
      <c r="W162" s="8" t="s">
        <v>815</v>
      </c>
      <c r="X162" s="8" t="s">
        <v>815</v>
      </c>
      <c r="Y162" t="s">
        <v>89</v>
      </c>
      <c r="Z162" s="8" t="s">
        <v>815</v>
      </c>
      <c r="AA162" t="s">
        <v>99</v>
      </c>
      <c r="AB162" s="6">
        <v>46024</v>
      </c>
      <c r="AC162" s="11" t="s">
        <v>3003</v>
      </c>
    </row>
    <row r="163" spans="1:29" ht="120">
      <c r="A163" s="3">
        <v>2025</v>
      </c>
      <c r="B163" s="4">
        <v>45931</v>
      </c>
      <c r="C163" s="4">
        <v>46022</v>
      </c>
      <c r="D163" t="s">
        <v>78</v>
      </c>
      <c r="E163" s="3" t="s">
        <v>712</v>
      </c>
      <c r="F163" s="5" t="s">
        <v>97</v>
      </c>
      <c r="G163" s="3" t="s">
        <v>98</v>
      </c>
      <c r="H163" s="3" t="s">
        <v>99</v>
      </c>
      <c r="I163" t="s">
        <v>85</v>
      </c>
      <c r="J163" s="3" t="s">
        <v>770</v>
      </c>
      <c r="K163" s="3" t="s">
        <v>198</v>
      </c>
      <c r="L163" s="3" t="s">
        <v>771</v>
      </c>
      <c r="M163" t="s">
        <v>86</v>
      </c>
      <c r="N163" s="17" t="str">
        <f t="shared" si="0"/>
        <v>JUAN FRANCISCO BALANDRAN ALVAREZ</v>
      </c>
      <c r="O163">
        <v>157</v>
      </c>
      <c r="P163" s="4">
        <v>45931</v>
      </c>
      <c r="Q163" s="4">
        <v>46022</v>
      </c>
      <c r="R163" s="7" t="s">
        <v>100</v>
      </c>
      <c r="S163" s="8" t="s">
        <v>816</v>
      </c>
      <c r="T163" s="11">
        <v>0</v>
      </c>
      <c r="U163">
        <v>0</v>
      </c>
      <c r="V163" s="8" t="s">
        <v>816</v>
      </c>
      <c r="W163" s="8" t="s">
        <v>816</v>
      </c>
      <c r="X163" s="8" t="s">
        <v>816</v>
      </c>
      <c r="Y163" t="s">
        <v>89</v>
      </c>
      <c r="Z163" s="8" t="s">
        <v>816</v>
      </c>
      <c r="AA163" t="s">
        <v>99</v>
      </c>
      <c r="AB163" s="6">
        <v>46024</v>
      </c>
      <c r="AC163" s="11" t="s">
        <v>3003</v>
      </c>
    </row>
    <row r="164" spans="1:29" ht="120">
      <c r="A164" s="3">
        <v>2025</v>
      </c>
      <c r="B164" s="4">
        <v>45931</v>
      </c>
      <c r="C164" s="4">
        <v>46022</v>
      </c>
      <c r="D164" t="s">
        <v>78</v>
      </c>
      <c r="E164" s="3" t="s">
        <v>713</v>
      </c>
      <c r="F164" s="5" t="s">
        <v>97</v>
      </c>
      <c r="G164" s="3" t="s">
        <v>98</v>
      </c>
      <c r="H164" s="3" t="s">
        <v>99</v>
      </c>
      <c r="I164" t="s">
        <v>85</v>
      </c>
      <c r="J164" s="3" t="s">
        <v>129</v>
      </c>
      <c r="K164" s="3" t="s">
        <v>113</v>
      </c>
      <c r="L164" s="3" t="s">
        <v>205</v>
      </c>
      <c r="M164" t="s">
        <v>86</v>
      </c>
      <c r="N164" s="17" t="str">
        <f t="shared" si="0"/>
        <v>ANTONIO GUERRERO DELGADO</v>
      </c>
      <c r="O164">
        <v>158</v>
      </c>
      <c r="P164" s="4">
        <v>45931</v>
      </c>
      <c r="Q164" s="4">
        <v>46022</v>
      </c>
      <c r="R164" s="7" t="s">
        <v>100</v>
      </c>
      <c r="S164" s="8" t="s">
        <v>817</v>
      </c>
      <c r="T164" s="11">
        <v>0</v>
      </c>
      <c r="U164">
        <v>0</v>
      </c>
      <c r="V164" s="8" t="s">
        <v>817</v>
      </c>
      <c r="W164" s="8" t="s">
        <v>817</v>
      </c>
      <c r="X164" s="8" t="s">
        <v>817</v>
      </c>
      <c r="Y164" t="s">
        <v>89</v>
      </c>
      <c r="Z164" s="8" t="s">
        <v>817</v>
      </c>
      <c r="AA164" t="s">
        <v>99</v>
      </c>
      <c r="AB164" s="6">
        <v>46024</v>
      </c>
      <c r="AC164" s="11" t="s">
        <v>3003</v>
      </c>
    </row>
    <row r="165" spans="1:29" ht="120">
      <c r="A165" s="3">
        <v>2025</v>
      </c>
      <c r="B165" s="4">
        <v>45931</v>
      </c>
      <c r="C165" s="4">
        <v>46022</v>
      </c>
      <c r="D165" t="s">
        <v>78</v>
      </c>
      <c r="E165" s="3" t="s">
        <v>714</v>
      </c>
      <c r="F165" s="5" t="s">
        <v>97</v>
      </c>
      <c r="G165" s="3" t="s">
        <v>98</v>
      </c>
      <c r="H165" s="3" t="s">
        <v>99</v>
      </c>
      <c r="I165" t="s">
        <v>85</v>
      </c>
      <c r="J165" s="3" t="s">
        <v>155</v>
      </c>
      <c r="K165" s="3" t="s">
        <v>772</v>
      </c>
      <c r="L165" s="3" t="s">
        <v>239</v>
      </c>
      <c r="M165" t="s">
        <v>86</v>
      </c>
      <c r="N165" s="17" t="str">
        <f t="shared" si="0"/>
        <v>PEDRO MACIEL CERVANTES</v>
      </c>
      <c r="O165">
        <v>159</v>
      </c>
      <c r="P165" s="4">
        <v>45931</v>
      </c>
      <c r="Q165" s="4">
        <v>46022</v>
      </c>
      <c r="R165" s="7" t="s">
        <v>100</v>
      </c>
      <c r="S165" s="8" t="s">
        <v>818</v>
      </c>
      <c r="T165" s="11">
        <v>0</v>
      </c>
      <c r="U165">
        <v>0</v>
      </c>
      <c r="V165" s="8" t="s">
        <v>818</v>
      </c>
      <c r="W165" s="8" t="s">
        <v>818</v>
      </c>
      <c r="X165" s="8" t="s">
        <v>818</v>
      </c>
      <c r="Y165" t="s">
        <v>89</v>
      </c>
      <c r="Z165" s="8" t="s">
        <v>818</v>
      </c>
      <c r="AA165" t="s">
        <v>99</v>
      </c>
      <c r="AB165" s="6">
        <v>46024</v>
      </c>
      <c r="AC165" s="11" t="s">
        <v>3003</v>
      </c>
    </row>
    <row r="166" spans="1:29" ht="120">
      <c r="A166" s="3">
        <v>2025</v>
      </c>
      <c r="B166" s="4">
        <v>45931</v>
      </c>
      <c r="C166" s="4">
        <v>46022</v>
      </c>
      <c r="D166" t="s">
        <v>78</v>
      </c>
      <c r="E166" s="3" t="s">
        <v>715</v>
      </c>
      <c r="F166" s="5" t="s">
        <v>97</v>
      </c>
      <c r="G166" s="3" t="s">
        <v>98</v>
      </c>
      <c r="H166" s="3" t="s">
        <v>99</v>
      </c>
      <c r="I166" t="s">
        <v>85</v>
      </c>
      <c r="J166" s="3" t="s">
        <v>221</v>
      </c>
      <c r="K166" s="3" t="s">
        <v>773</v>
      </c>
      <c r="L166" s="3" t="s">
        <v>110</v>
      </c>
      <c r="M166" t="s">
        <v>86</v>
      </c>
      <c r="N166" s="17" t="str">
        <f t="shared" si="0"/>
        <v>RODOLFO  VIEYRA  CAUDILLO</v>
      </c>
      <c r="O166">
        <v>160</v>
      </c>
      <c r="P166" s="4">
        <v>45931</v>
      </c>
      <c r="Q166" s="4">
        <v>46022</v>
      </c>
      <c r="R166" s="7" t="s">
        <v>100</v>
      </c>
      <c r="S166" s="8" t="s">
        <v>819</v>
      </c>
      <c r="T166" s="11">
        <v>0</v>
      </c>
      <c r="U166">
        <v>0</v>
      </c>
      <c r="V166" s="8" t="s">
        <v>819</v>
      </c>
      <c r="W166" s="8" t="s">
        <v>819</v>
      </c>
      <c r="X166" s="8" t="s">
        <v>819</v>
      </c>
      <c r="Y166" t="s">
        <v>89</v>
      </c>
      <c r="Z166" s="8" t="s">
        <v>819</v>
      </c>
      <c r="AA166" t="s">
        <v>99</v>
      </c>
      <c r="AB166" s="6">
        <v>46024</v>
      </c>
      <c r="AC166" s="11" t="s">
        <v>3003</v>
      </c>
    </row>
    <row r="167" spans="1:29" ht="120">
      <c r="A167" s="3">
        <v>2025</v>
      </c>
      <c r="B167" s="4">
        <v>45931</v>
      </c>
      <c r="C167" s="4">
        <v>46022</v>
      </c>
      <c r="D167" t="s">
        <v>78</v>
      </c>
      <c r="E167" s="3" t="s">
        <v>716</v>
      </c>
      <c r="F167" s="5" t="s">
        <v>97</v>
      </c>
      <c r="G167" s="3" t="s">
        <v>98</v>
      </c>
      <c r="H167" s="3" t="s">
        <v>99</v>
      </c>
      <c r="I167" t="s">
        <v>85</v>
      </c>
      <c r="J167" s="3" t="s">
        <v>236</v>
      </c>
      <c r="K167" s="3" t="s">
        <v>108</v>
      </c>
      <c r="L167" s="3" t="s">
        <v>774</v>
      </c>
      <c r="M167" t="s">
        <v>86</v>
      </c>
      <c r="N167" s="17" t="str">
        <f t="shared" si="0"/>
        <v>ANDRES HERNANDEZ GONZALEZ Y CDS</v>
      </c>
      <c r="O167">
        <v>161</v>
      </c>
      <c r="P167" s="4">
        <v>45931</v>
      </c>
      <c r="Q167" s="4">
        <v>46022</v>
      </c>
      <c r="R167" s="7" t="s">
        <v>100</v>
      </c>
      <c r="S167" s="8" t="s">
        <v>820</v>
      </c>
      <c r="T167" s="11">
        <v>0</v>
      </c>
      <c r="U167">
        <v>0</v>
      </c>
      <c r="V167" s="8" t="s">
        <v>820</v>
      </c>
      <c r="W167" s="8" t="s">
        <v>820</v>
      </c>
      <c r="X167" s="8" t="s">
        <v>820</v>
      </c>
      <c r="Y167" t="s">
        <v>89</v>
      </c>
      <c r="Z167" s="8" t="s">
        <v>820</v>
      </c>
      <c r="AA167" t="s">
        <v>99</v>
      </c>
      <c r="AB167" s="6">
        <v>46024</v>
      </c>
      <c r="AC167" s="11" t="s">
        <v>3003</v>
      </c>
    </row>
    <row r="168" spans="1:29" ht="120">
      <c r="A168" s="3">
        <v>2025</v>
      </c>
      <c r="B168" s="4">
        <v>45931</v>
      </c>
      <c r="C168" s="4">
        <v>46022</v>
      </c>
      <c r="D168" t="s">
        <v>78</v>
      </c>
      <c r="E168" s="3" t="s">
        <v>717</v>
      </c>
      <c r="F168" s="5" t="s">
        <v>97</v>
      </c>
      <c r="G168" s="3" t="s">
        <v>98</v>
      </c>
      <c r="H168" s="3" t="s">
        <v>99</v>
      </c>
      <c r="I168" t="s">
        <v>85</v>
      </c>
      <c r="J168" s="3" t="s">
        <v>775</v>
      </c>
      <c r="K168" s="3" t="s">
        <v>776</v>
      </c>
      <c r="L168" s="3" t="s">
        <v>174</v>
      </c>
      <c r="M168" t="s">
        <v>86</v>
      </c>
      <c r="N168" s="17" t="str">
        <f t="shared" si="0"/>
        <v>PASCUAL PALOMARES LOPEZ</v>
      </c>
      <c r="O168">
        <v>162</v>
      </c>
      <c r="P168" s="4">
        <v>45931</v>
      </c>
      <c r="Q168" s="4">
        <v>46022</v>
      </c>
      <c r="R168" s="7" t="s">
        <v>100</v>
      </c>
      <c r="S168" s="8" t="s">
        <v>821</v>
      </c>
      <c r="T168" s="11">
        <v>0</v>
      </c>
      <c r="U168">
        <v>0</v>
      </c>
      <c r="V168" s="8" t="s">
        <v>821</v>
      </c>
      <c r="W168" s="8" t="s">
        <v>821</v>
      </c>
      <c r="X168" s="8" t="s">
        <v>821</v>
      </c>
      <c r="Y168" t="s">
        <v>89</v>
      </c>
      <c r="Z168" s="8" t="s">
        <v>821</v>
      </c>
      <c r="AA168" t="s">
        <v>99</v>
      </c>
      <c r="AB168" s="6">
        <v>46024</v>
      </c>
      <c r="AC168" s="11" t="s">
        <v>3003</v>
      </c>
    </row>
    <row r="169" spans="1:29" ht="120">
      <c r="A169" s="3">
        <v>2025</v>
      </c>
      <c r="B169" s="4">
        <v>45931</v>
      </c>
      <c r="C169" s="4">
        <v>46022</v>
      </c>
      <c r="D169" t="s">
        <v>78</v>
      </c>
      <c r="E169" s="3" t="s">
        <v>718</v>
      </c>
      <c r="F169" s="5" t="s">
        <v>97</v>
      </c>
      <c r="G169" s="3" t="s">
        <v>98</v>
      </c>
      <c r="H169" s="3" t="s">
        <v>99</v>
      </c>
      <c r="I169" t="s">
        <v>85</v>
      </c>
      <c r="J169" s="3" t="s">
        <v>254</v>
      </c>
      <c r="K169" s="3" t="s">
        <v>777</v>
      </c>
      <c r="L169" s="3" t="s">
        <v>122</v>
      </c>
      <c r="M169" t="s">
        <v>86</v>
      </c>
      <c r="N169" s="17" t="str">
        <f t="shared" si="0"/>
        <v>JESUS SUSTAITA CASTILLO</v>
      </c>
      <c r="O169">
        <v>163</v>
      </c>
      <c r="P169" s="4">
        <v>45931</v>
      </c>
      <c r="Q169" s="4">
        <v>46022</v>
      </c>
      <c r="R169" s="7" t="s">
        <v>100</v>
      </c>
      <c r="S169" s="8" t="s">
        <v>822</v>
      </c>
      <c r="T169" s="11">
        <v>0</v>
      </c>
      <c r="U169">
        <v>0</v>
      </c>
      <c r="V169" s="8" t="s">
        <v>822</v>
      </c>
      <c r="W169" s="8" t="s">
        <v>822</v>
      </c>
      <c r="X169" s="8" t="s">
        <v>822</v>
      </c>
      <c r="Y169" t="s">
        <v>89</v>
      </c>
      <c r="Z169" s="8" t="s">
        <v>822</v>
      </c>
      <c r="AA169" t="s">
        <v>99</v>
      </c>
      <c r="AB169" s="6">
        <v>46024</v>
      </c>
      <c r="AC169" s="11" t="s">
        <v>3003</v>
      </c>
    </row>
    <row r="170" spans="1:29" ht="120">
      <c r="A170" s="3">
        <v>2025</v>
      </c>
      <c r="B170" s="4">
        <v>45931</v>
      </c>
      <c r="C170" s="4">
        <v>46022</v>
      </c>
      <c r="D170" t="s">
        <v>78</v>
      </c>
      <c r="E170" s="3" t="s">
        <v>719</v>
      </c>
      <c r="F170" s="5" t="s">
        <v>97</v>
      </c>
      <c r="G170" s="3" t="s">
        <v>98</v>
      </c>
      <c r="H170" s="3" t="s">
        <v>99</v>
      </c>
      <c r="I170" t="s">
        <v>85</v>
      </c>
      <c r="J170" s="3" t="s">
        <v>157</v>
      </c>
      <c r="K170" s="3" t="s">
        <v>283</v>
      </c>
      <c r="L170" s="3" t="s">
        <v>778</v>
      </c>
      <c r="M170" t="s">
        <v>86</v>
      </c>
      <c r="N170" s="17" t="str">
        <f t="shared" si="0"/>
        <v>MIGUEL AGUILAR GODINEZ</v>
      </c>
      <c r="O170">
        <v>164</v>
      </c>
      <c r="P170" s="4">
        <v>45931</v>
      </c>
      <c r="Q170" s="4">
        <v>46022</v>
      </c>
      <c r="R170" s="7" t="s">
        <v>100</v>
      </c>
      <c r="S170" s="8" t="s">
        <v>823</v>
      </c>
      <c r="T170" s="11">
        <v>0</v>
      </c>
      <c r="U170">
        <v>0</v>
      </c>
      <c r="V170" s="8" t="s">
        <v>823</v>
      </c>
      <c r="W170" s="8" t="s">
        <v>823</v>
      </c>
      <c r="X170" s="8" t="s">
        <v>823</v>
      </c>
      <c r="Y170" t="s">
        <v>89</v>
      </c>
      <c r="Z170" s="8" t="s">
        <v>823</v>
      </c>
      <c r="AA170" t="s">
        <v>99</v>
      </c>
      <c r="AB170" s="6">
        <v>46024</v>
      </c>
      <c r="AC170" s="11" t="s">
        <v>3003</v>
      </c>
    </row>
    <row r="171" spans="1:29" ht="120">
      <c r="A171" s="3">
        <v>2025</v>
      </c>
      <c r="B171" s="4">
        <v>45931</v>
      </c>
      <c r="C171" s="4">
        <v>46022</v>
      </c>
      <c r="D171" t="s">
        <v>78</v>
      </c>
      <c r="E171" s="3" t="s">
        <v>720</v>
      </c>
      <c r="F171" s="5" t="s">
        <v>97</v>
      </c>
      <c r="G171" s="3" t="s">
        <v>98</v>
      </c>
      <c r="H171" s="3" t="s">
        <v>99</v>
      </c>
      <c r="I171" t="s">
        <v>85</v>
      </c>
      <c r="J171" s="3" t="s">
        <v>150</v>
      </c>
      <c r="K171" s="3" t="s">
        <v>779</v>
      </c>
      <c r="L171" s="3" t="s">
        <v>229</v>
      </c>
      <c r="M171" t="s">
        <v>86</v>
      </c>
      <c r="N171" s="17" t="str">
        <f t="shared" si="0"/>
        <v>PEDRO  MALDONADO CHAGOYA</v>
      </c>
      <c r="O171">
        <v>165</v>
      </c>
      <c r="P171" s="4">
        <v>45931</v>
      </c>
      <c r="Q171" s="4">
        <v>46022</v>
      </c>
      <c r="R171" s="7" t="s">
        <v>100</v>
      </c>
      <c r="S171" s="8" t="s">
        <v>824</v>
      </c>
      <c r="T171" s="11">
        <v>0</v>
      </c>
      <c r="U171">
        <v>0</v>
      </c>
      <c r="V171" s="8" t="s">
        <v>824</v>
      </c>
      <c r="W171" s="8" t="s">
        <v>824</v>
      </c>
      <c r="X171" s="8" t="s">
        <v>824</v>
      </c>
      <c r="Y171" t="s">
        <v>89</v>
      </c>
      <c r="Z171" s="8" t="s">
        <v>824</v>
      </c>
      <c r="AA171" t="s">
        <v>99</v>
      </c>
      <c r="AB171" s="6">
        <v>46024</v>
      </c>
      <c r="AC171" s="11" t="s">
        <v>3003</v>
      </c>
    </row>
    <row r="172" spans="1:29" ht="120">
      <c r="A172" s="3">
        <v>2025</v>
      </c>
      <c r="B172" s="4">
        <v>45931</v>
      </c>
      <c r="C172" s="4">
        <v>46022</v>
      </c>
      <c r="D172" t="s">
        <v>78</v>
      </c>
      <c r="E172" s="3" t="s">
        <v>721</v>
      </c>
      <c r="F172" s="5" t="s">
        <v>97</v>
      </c>
      <c r="G172" s="3" t="s">
        <v>98</v>
      </c>
      <c r="H172" s="3" t="s">
        <v>99</v>
      </c>
      <c r="I172" t="s">
        <v>85</v>
      </c>
      <c r="J172" s="3" t="s">
        <v>780</v>
      </c>
      <c r="K172" s="3" t="s">
        <v>146</v>
      </c>
      <c r="L172" s="3" t="s">
        <v>771</v>
      </c>
      <c r="M172" t="s">
        <v>86</v>
      </c>
      <c r="N172" s="17" t="str">
        <f t="shared" si="0"/>
        <v>MICAELA  HERNANDEZ  ALVAREZ</v>
      </c>
      <c r="O172">
        <v>166</v>
      </c>
      <c r="P172" s="4">
        <v>45931</v>
      </c>
      <c r="Q172" s="4">
        <v>46022</v>
      </c>
      <c r="R172" s="7" t="s">
        <v>100</v>
      </c>
      <c r="S172" s="8" t="s">
        <v>825</v>
      </c>
      <c r="T172" s="11">
        <v>0</v>
      </c>
      <c r="U172">
        <v>0</v>
      </c>
      <c r="V172" s="8" t="s">
        <v>825</v>
      </c>
      <c r="W172" s="8" t="s">
        <v>825</v>
      </c>
      <c r="X172" s="8" t="s">
        <v>825</v>
      </c>
      <c r="Y172" t="s">
        <v>89</v>
      </c>
      <c r="Z172" s="8" t="s">
        <v>825</v>
      </c>
      <c r="AA172" t="s">
        <v>99</v>
      </c>
      <c r="AB172" s="6">
        <v>46024</v>
      </c>
      <c r="AC172" s="11" t="s">
        <v>3003</v>
      </c>
    </row>
    <row r="173" spans="1:29" ht="120">
      <c r="A173" s="3">
        <v>2025</v>
      </c>
      <c r="B173" s="4">
        <v>45931</v>
      </c>
      <c r="C173" s="4">
        <v>46022</v>
      </c>
      <c r="D173" t="s">
        <v>78</v>
      </c>
      <c r="E173" s="3" t="s">
        <v>722</v>
      </c>
      <c r="F173" s="5" t="s">
        <v>97</v>
      </c>
      <c r="G173" s="3" t="s">
        <v>98</v>
      </c>
      <c r="H173" s="3" t="s">
        <v>99</v>
      </c>
      <c r="I173" t="s">
        <v>85</v>
      </c>
      <c r="J173" s="3" t="s">
        <v>780</v>
      </c>
      <c r="K173" s="3" t="s">
        <v>146</v>
      </c>
      <c r="L173" s="3" t="s">
        <v>771</v>
      </c>
      <c r="M173" t="s">
        <v>86</v>
      </c>
      <c r="N173" s="17" t="str">
        <f t="shared" si="0"/>
        <v>MICAELA  HERNANDEZ  ALVAREZ</v>
      </c>
      <c r="O173">
        <v>167</v>
      </c>
      <c r="P173" s="4">
        <v>45931</v>
      </c>
      <c r="Q173" s="4">
        <v>46022</v>
      </c>
      <c r="R173" s="7" t="s">
        <v>100</v>
      </c>
      <c r="S173" s="8" t="s">
        <v>826</v>
      </c>
      <c r="T173" s="11">
        <v>0</v>
      </c>
      <c r="U173">
        <v>0</v>
      </c>
      <c r="V173" s="8" t="s">
        <v>826</v>
      </c>
      <c r="W173" s="8" t="s">
        <v>826</v>
      </c>
      <c r="X173" s="8" t="s">
        <v>826</v>
      </c>
      <c r="Y173" t="s">
        <v>89</v>
      </c>
      <c r="Z173" s="8" t="s">
        <v>826</v>
      </c>
      <c r="AA173" t="s">
        <v>99</v>
      </c>
      <c r="AB173" s="6">
        <v>46024</v>
      </c>
      <c r="AC173" s="11" t="s">
        <v>3003</v>
      </c>
    </row>
    <row r="174" spans="1:29" ht="120">
      <c r="A174" s="3">
        <v>2025</v>
      </c>
      <c r="B174" s="4">
        <v>45931</v>
      </c>
      <c r="C174" s="4">
        <v>46022</v>
      </c>
      <c r="D174" t="s">
        <v>78</v>
      </c>
      <c r="E174" s="3" t="s">
        <v>723</v>
      </c>
      <c r="F174" s="5" t="s">
        <v>97</v>
      </c>
      <c r="G174" s="3" t="s">
        <v>98</v>
      </c>
      <c r="H174" s="3" t="s">
        <v>99</v>
      </c>
      <c r="I174" t="s">
        <v>85</v>
      </c>
      <c r="J174" s="3" t="s">
        <v>781</v>
      </c>
      <c r="K174" s="3" t="s">
        <v>781</v>
      </c>
      <c r="L174" s="3" t="s">
        <v>781</v>
      </c>
      <c r="M174" t="s">
        <v>86</v>
      </c>
      <c r="N174" s="17" t="str">
        <f>J174</f>
        <v xml:space="preserve">MUNICIPIO SILAO DE LA VICTORIA </v>
      </c>
      <c r="O174">
        <v>168</v>
      </c>
      <c r="P174" s="4">
        <v>45931</v>
      </c>
      <c r="Q174" s="4">
        <v>46022</v>
      </c>
      <c r="R174" s="7" t="s">
        <v>100</v>
      </c>
      <c r="S174" s="8" t="s">
        <v>827</v>
      </c>
      <c r="T174" s="11">
        <v>0</v>
      </c>
      <c r="U174">
        <v>0</v>
      </c>
      <c r="V174" s="8" t="s">
        <v>827</v>
      </c>
      <c r="W174" s="8" t="s">
        <v>827</v>
      </c>
      <c r="X174" s="8" t="s">
        <v>827</v>
      </c>
      <c r="Y174" t="s">
        <v>89</v>
      </c>
      <c r="Z174" s="8" t="s">
        <v>827</v>
      </c>
      <c r="AA174" t="s">
        <v>99</v>
      </c>
      <c r="AB174" s="6">
        <v>46024</v>
      </c>
      <c r="AC174" s="11" t="s">
        <v>3003</v>
      </c>
    </row>
    <row r="175" spans="1:29" ht="120">
      <c r="A175" s="3">
        <v>2025</v>
      </c>
      <c r="B175" s="4">
        <v>45931</v>
      </c>
      <c r="C175" s="4">
        <v>46022</v>
      </c>
      <c r="D175" t="s">
        <v>78</v>
      </c>
      <c r="E175" s="3" t="s">
        <v>724</v>
      </c>
      <c r="F175" s="5" t="s">
        <v>97</v>
      </c>
      <c r="G175" s="3" t="s">
        <v>98</v>
      </c>
      <c r="H175" s="3" t="s">
        <v>99</v>
      </c>
      <c r="I175" t="s">
        <v>85</v>
      </c>
      <c r="J175" s="3" t="s">
        <v>781</v>
      </c>
      <c r="K175" s="3" t="s">
        <v>781</v>
      </c>
      <c r="L175" s="3" t="s">
        <v>781</v>
      </c>
      <c r="M175" t="s">
        <v>86</v>
      </c>
      <c r="N175" s="17" t="str">
        <f>J175</f>
        <v xml:space="preserve">MUNICIPIO SILAO DE LA VICTORIA </v>
      </c>
      <c r="O175">
        <v>169</v>
      </c>
      <c r="P175" s="4">
        <v>45931</v>
      </c>
      <c r="Q175" s="4">
        <v>46022</v>
      </c>
      <c r="R175" s="7" t="s">
        <v>100</v>
      </c>
      <c r="S175" s="8" t="s">
        <v>828</v>
      </c>
      <c r="T175" s="11">
        <v>0</v>
      </c>
      <c r="U175">
        <v>0</v>
      </c>
      <c r="V175" s="8" t="s">
        <v>828</v>
      </c>
      <c r="W175" s="8" t="s">
        <v>828</v>
      </c>
      <c r="X175" s="8" t="s">
        <v>828</v>
      </c>
      <c r="Y175" t="s">
        <v>89</v>
      </c>
      <c r="Z175" s="8" t="s">
        <v>828</v>
      </c>
      <c r="AA175" t="s">
        <v>99</v>
      </c>
      <c r="AB175" s="6">
        <v>46024</v>
      </c>
      <c r="AC175" s="11" t="s">
        <v>3003</v>
      </c>
    </row>
    <row r="176" spans="1:29" ht="120">
      <c r="A176" s="3">
        <v>2025</v>
      </c>
      <c r="B176" s="4">
        <v>45931</v>
      </c>
      <c r="C176" s="4">
        <v>46022</v>
      </c>
      <c r="D176" t="s">
        <v>78</v>
      </c>
      <c r="E176" s="3" t="s">
        <v>725</v>
      </c>
      <c r="F176" s="5" t="s">
        <v>97</v>
      </c>
      <c r="G176" s="3" t="s">
        <v>98</v>
      </c>
      <c r="H176" s="3" t="s">
        <v>99</v>
      </c>
      <c r="I176" t="s">
        <v>85</v>
      </c>
      <c r="J176" s="3" t="s">
        <v>121</v>
      </c>
      <c r="K176" s="3" t="s">
        <v>136</v>
      </c>
      <c r="L176" s="3" t="s">
        <v>131</v>
      </c>
      <c r="M176" t="s">
        <v>86</v>
      </c>
      <c r="N176" s="17" t="str">
        <f t="shared" si="0"/>
        <v xml:space="preserve">AURORA  MARTINEZ  RODRIGUEZ </v>
      </c>
      <c r="O176">
        <v>170</v>
      </c>
      <c r="P176" s="4">
        <v>45931</v>
      </c>
      <c r="Q176" s="4">
        <v>46022</v>
      </c>
      <c r="R176" s="7" t="s">
        <v>100</v>
      </c>
      <c r="S176" s="8" t="s">
        <v>829</v>
      </c>
      <c r="T176" s="11">
        <v>0</v>
      </c>
      <c r="U176">
        <v>0</v>
      </c>
      <c r="V176" s="8" t="s">
        <v>829</v>
      </c>
      <c r="W176" s="8" t="s">
        <v>829</v>
      </c>
      <c r="X176" s="8" t="s">
        <v>829</v>
      </c>
      <c r="Y176" t="s">
        <v>89</v>
      </c>
      <c r="Z176" s="8" t="s">
        <v>829</v>
      </c>
      <c r="AA176" t="s">
        <v>99</v>
      </c>
      <c r="AB176" s="6">
        <v>46024</v>
      </c>
      <c r="AC176" s="11" t="s">
        <v>3003</v>
      </c>
    </row>
    <row r="177" spans="1:29" ht="120">
      <c r="A177" s="3">
        <v>2025</v>
      </c>
      <c r="B177" s="4">
        <v>45931</v>
      </c>
      <c r="C177" s="4">
        <v>46022</v>
      </c>
      <c r="D177" t="s">
        <v>78</v>
      </c>
      <c r="E177" s="3" t="s">
        <v>726</v>
      </c>
      <c r="F177" s="5" t="s">
        <v>97</v>
      </c>
      <c r="G177" s="3" t="s">
        <v>98</v>
      </c>
      <c r="H177" s="3" t="s">
        <v>99</v>
      </c>
      <c r="I177" t="s">
        <v>85</v>
      </c>
      <c r="J177" s="3" t="s">
        <v>218</v>
      </c>
      <c r="K177" s="3" t="s">
        <v>206</v>
      </c>
      <c r="L177" s="3" t="s">
        <v>174</v>
      </c>
      <c r="M177" t="s">
        <v>86</v>
      </c>
      <c r="N177" s="17" t="str">
        <f t="shared" si="0"/>
        <v>MA. DE LA LUZ  GARNICA LOPEZ</v>
      </c>
      <c r="O177">
        <v>171</v>
      </c>
      <c r="P177" s="4">
        <v>45931</v>
      </c>
      <c r="Q177" s="4">
        <v>46022</v>
      </c>
      <c r="R177" s="7" t="s">
        <v>100</v>
      </c>
      <c r="S177" s="8" t="s">
        <v>830</v>
      </c>
      <c r="T177" s="11">
        <v>0</v>
      </c>
      <c r="U177">
        <v>0</v>
      </c>
      <c r="V177" s="8" t="s">
        <v>830</v>
      </c>
      <c r="W177" s="8" t="s">
        <v>830</v>
      </c>
      <c r="X177" s="8" t="s">
        <v>830</v>
      </c>
      <c r="Y177" t="s">
        <v>89</v>
      </c>
      <c r="Z177" s="8" t="s">
        <v>830</v>
      </c>
      <c r="AA177" t="s">
        <v>99</v>
      </c>
      <c r="AB177" s="6">
        <v>46024</v>
      </c>
      <c r="AC177" s="11" t="s">
        <v>3003</v>
      </c>
    </row>
    <row r="178" spans="1:29" ht="120">
      <c r="A178" s="3">
        <v>2025</v>
      </c>
      <c r="B178" s="4">
        <v>45931</v>
      </c>
      <c r="C178" s="4">
        <v>46022</v>
      </c>
      <c r="D178" t="s">
        <v>78</v>
      </c>
      <c r="E178" s="3" t="s">
        <v>727</v>
      </c>
      <c r="F178" s="5" t="s">
        <v>97</v>
      </c>
      <c r="G178" s="3" t="s">
        <v>98</v>
      </c>
      <c r="H178" s="3" t="s">
        <v>99</v>
      </c>
      <c r="I178" t="s">
        <v>85</v>
      </c>
      <c r="J178" s="3" t="s">
        <v>782</v>
      </c>
      <c r="K178" s="3" t="s">
        <v>109</v>
      </c>
      <c r="L178" s="3" t="s">
        <v>106</v>
      </c>
      <c r="M178" t="s">
        <v>86</v>
      </c>
      <c r="N178" s="17" t="str">
        <f t="shared" si="0"/>
        <v>DELFINO PADILLA PEREZ</v>
      </c>
      <c r="O178">
        <v>172</v>
      </c>
      <c r="P178" s="4">
        <v>45931</v>
      </c>
      <c r="Q178" s="4">
        <v>46022</v>
      </c>
      <c r="R178" s="7" t="s">
        <v>100</v>
      </c>
      <c r="S178" s="8" t="s">
        <v>831</v>
      </c>
      <c r="T178" s="11">
        <v>0</v>
      </c>
      <c r="U178">
        <v>0</v>
      </c>
      <c r="V178" s="8" t="s">
        <v>831</v>
      </c>
      <c r="W178" s="8" t="s">
        <v>831</v>
      </c>
      <c r="X178" s="8" t="s">
        <v>831</v>
      </c>
      <c r="Y178" t="s">
        <v>89</v>
      </c>
      <c r="Z178" s="8" t="s">
        <v>831</v>
      </c>
      <c r="AA178" t="s">
        <v>99</v>
      </c>
      <c r="AB178" s="6">
        <v>46024</v>
      </c>
      <c r="AC178" s="11" t="s">
        <v>3003</v>
      </c>
    </row>
    <row r="179" spans="1:29" ht="120">
      <c r="A179" s="3">
        <v>2025</v>
      </c>
      <c r="B179" s="4">
        <v>45931</v>
      </c>
      <c r="C179" s="4">
        <v>46022</v>
      </c>
      <c r="D179" t="s">
        <v>78</v>
      </c>
      <c r="E179" s="3" t="s">
        <v>728</v>
      </c>
      <c r="F179" s="5" t="s">
        <v>97</v>
      </c>
      <c r="G179" s="3" t="s">
        <v>98</v>
      </c>
      <c r="H179" s="3" t="s">
        <v>99</v>
      </c>
      <c r="I179" t="s">
        <v>85</v>
      </c>
      <c r="J179" s="3" t="s">
        <v>783</v>
      </c>
      <c r="K179" s="3" t="s">
        <v>180</v>
      </c>
      <c r="L179" s="3" t="s">
        <v>109</v>
      </c>
      <c r="M179" t="s">
        <v>86</v>
      </c>
      <c r="N179" s="17" t="str">
        <f t="shared" si="0"/>
        <v>MANUEL SOLIS PADILLA</v>
      </c>
      <c r="O179">
        <v>173</v>
      </c>
      <c r="P179" s="4">
        <v>45931</v>
      </c>
      <c r="Q179" s="4">
        <v>46022</v>
      </c>
      <c r="R179" s="7" t="s">
        <v>100</v>
      </c>
      <c r="S179" s="8" t="s">
        <v>832</v>
      </c>
      <c r="T179" s="11">
        <v>0</v>
      </c>
      <c r="U179">
        <v>0</v>
      </c>
      <c r="V179" s="8" t="s">
        <v>832</v>
      </c>
      <c r="W179" s="8" t="s">
        <v>832</v>
      </c>
      <c r="X179" s="8" t="s">
        <v>832</v>
      </c>
      <c r="Y179" t="s">
        <v>89</v>
      </c>
      <c r="Z179" s="8" t="s">
        <v>832</v>
      </c>
      <c r="AA179" t="s">
        <v>99</v>
      </c>
      <c r="AB179" s="6">
        <v>46024</v>
      </c>
      <c r="AC179" s="11" t="s">
        <v>3003</v>
      </c>
    </row>
    <row r="180" spans="1:29" ht="120">
      <c r="A180" s="3">
        <v>2025</v>
      </c>
      <c r="B180" s="4">
        <v>45931</v>
      </c>
      <c r="C180" s="4">
        <v>46022</v>
      </c>
      <c r="D180" t="s">
        <v>78</v>
      </c>
      <c r="E180" s="3" t="s">
        <v>729</v>
      </c>
      <c r="F180" s="5" t="s">
        <v>97</v>
      </c>
      <c r="G180" s="3" t="s">
        <v>98</v>
      </c>
      <c r="H180" s="3" t="s">
        <v>99</v>
      </c>
      <c r="I180" t="s">
        <v>85</v>
      </c>
      <c r="J180" s="3" t="s">
        <v>188</v>
      </c>
      <c r="K180" s="3" t="s">
        <v>184</v>
      </c>
      <c r="L180" s="3" t="s">
        <v>130</v>
      </c>
      <c r="M180" t="s">
        <v>86</v>
      </c>
      <c r="N180" s="17" t="str">
        <f t="shared" si="0"/>
        <v>DAVID BECERRA JUAREZ</v>
      </c>
      <c r="O180">
        <v>174</v>
      </c>
      <c r="P180" s="4">
        <v>45931</v>
      </c>
      <c r="Q180" s="4">
        <v>46022</v>
      </c>
      <c r="R180" s="7" t="s">
        <v>100</v>
      </c>
      <c r="S180" s="8" t="s">
        <v>833</v>
      </c>
      <c r="T180" s="11">
        <v>0</v>
      </c>
      <c r="U180">
        <v>0</v>
      </c>
      <c r="V180" s="8" t="s">
        <v>833</v>
      </c>
      <c r="W180" s="8" t="s">
        <v>833</v>
      </c>
      <c r="X180" s="8" t="s">
        <v>833</v>
      </c>
      <c r="Y180" t="s">
        <v>89</v>
      </c>
      <c r="Z180" s="8" t="s">
        <v>833</v>
      </c>
      <c r="AA180" t="s">
        <v>99</v>
      </c>
      <c r="AB180" s="6">
        <v>46024</v>
      </c>
      <c r="AC180" s="11" t="s">
        <v>3003</v>
      </c>
    </row>
    <row r="181" spans="1:29" ht="120">
      <c r="A181" s="3">
        <v>2025</v>
      </c>
      <c r="B181" s="4">
        <v>45931</v>
      </c>
      <c r="C181" s="4">
        <v>46022</v>
      </c>
      <c r="D181" t="s">
        <v>78</v>
      </c>
      <c r="E181" s="3" t="s">
        <v>730</v>
      </c>
      <c r="F181" s="5" t="s">
        <v>97</v>
      </c>
      <c r="G181" s="3" t="s">
        <v>98</v>
      </c>
      <c r="H181" s="3" t="s">
        <v>99</v>
      </c>
      <c r="I181" t="s">
        <v>85</v>
      </c>
      <c r="J181" s="3" t="s">
        <v>784</v>
      </c>
      <c r="K181" s="3" t="s">
        <v>200</v>
      </c>
      <c r="L181" s="3" t="s">
        <v>147</v>
      </c>
      <c r="M181" t="s">
        <v>86</v>
      </c>
      <c r="N181" s="17" t="str">
        <f t="shared" si="0"/>
        <v>FEDERICO AGUIRRE RAMIREZ</v>
      </c>
      <c r="O181">
        <v>175</v>
      </c>
      <c r="P181" s="4">
        <v>45931</v>
      </c>
      <c r="Q181" s="4">
        <v>46022</v>
      </c>
      <c r="R181" s="7" t="s">
        <v>100</v>
      </c>
      <c r="S181" s="8" t="s">
        <v>834</v>
      </c>
      <c r="T181" s="11">
        <v>0</v>
      </c>
      <c r="U181">
        <v>0</v>
      </c>
      <c r="V181" s="8" t="s">
        <v>834</v>
      </c>
      <c r="W181" s="8" t="s">
        <v>834</v>
      </c>
      <c r="X181" s="8" t="s">
        <v>834</v>
      </c>
      <c r="Y181" t="s">
        <v>89</v>
      </c>
      <c r="Z181" s="8" t="s">
        <v>834</v>
      </c>
      <c r="AA181" t="s">
        <v>99</v>
      </c>
      <c r="AB181" s="6">
        <v>46024</v>
      </c>
      <c r="AC181" s="11" t="s">
        <v>3003</v>
      </c>
    </row>
    <row r="182" spans="1:29" ht="120">
      <c r="A182" s="3">
        <v>2025</v>
      </c>
      <c r="B182" s="4">
        <v>45931</v>
      </c>
      <c r="C182" s="4">
        <v>46022</v>
      </c>
      <c r="D182" t="s">
        <v>78</v>
      </c>
      <c r="E182" s="3" t="s">
        <v>731</v>
      </c>
      <c r="F182" s="5" t="s">
        <v>97</v>
      </c>
      <c r="G182" s="3" t="s">
        <v>98</v>
      </c>
      <c r="H182" s="3" t="s">
        <v>99</v>
      </c>
      <c r="I182" t="s">
        <v>85</v>
      </c>
      <c r="J182" s="3" t="s">
        <v>236</v>
      </c>
      <c r="K182" s="3" t="s">
        <v>108</v>
      </c>
      <c r="L182" s="3" t="s">
        <v>774</v>
      </c>
      <c r="M182" t="s">
        <v>86</v>
      </c>
      <c r="N182" s="17" t="str">
        <f t="shared" si="0"/>
        <v>ANDRES HERNANDEZ GONZALEZ Y CDS</v>
      </c>
      <c r="O182">
        <v>176</v>
      </c>
      <c r="P182" s="4">
        <v>45931</v>
      </c>
      <c r="Q182" s="4">
        <v>46022</v>
      </c>
      <c r="R182" s="7" t="s">
        <v>100</v>
      </c>
      <c r="S182" s="8" t="s">
        <v>835</v>
      </c>
      <c r="T182" s="11">
        <v>0</v>
      </c>
      <c r="U182">
        <v>0</v>
      </c>
      <c r="V182" s="8" t="s">
        <v>835</v>
      </c>
      <c r="W182" s="8" t="s">
        <v>835</v>
      </c>
      <c r="X182" s="8" t="s">
        <v>835</v>
      </c>
      <c r="Y182" t="s">
        <v>89</v>
      </c>
      <c r="Z182" s="8" t="s">
        <v>835</v>
      </c>
      <c r="AA182" t="s">
        <v>99</v>
      </c>
      <c r="AB182" s="6">
        <v>46024</v>
      </c>
      <c r="AC182" s="11" t="s">
        <v>3003</v>
      </c>
    </row>
    <row r="183" spans="1:29" ht="120">
      <c r="A183" s="3">
        <v>2025</v>
      </c>
      <c r="B183" s="4">
        <v>45931</v>
      </c>
      <c r="C183" s="4">
        <v>46022</v>
      </c>
      <c r="D183" t="s">
        <v>78</v>
      </c>
      <c r="E183" s="3" t="s">
        <v>732</v>
      </c>
      <c r="F183" s="5" t="s">
        <v>97</v>
      </c>
      <c r="G183" s="3" t="s">
        <v>98</v>
      </c>
      <c r="H183" s="3" t="s">
        <v>99</v>
      </c>
      <c r="I183" t="s">
        <v>85</v>
      </c>
      <c r="J183" s="3" t="s">
        <v>785</v>
      </c>
      <c r="K183" s="3" t="s">
        <v>132</v>
      </c>
      <c r="L183" s="3" t="s">
        <v>734</v>
      </c>
      <c r="M183" t="s">
        <v>86</v>
      </c>
      <c r="N183" s="17" t="str">
        <f t="shared" si="0"/>
        <v>MA. CARMEN RODRIGUEZ ROCHA</v>
      </c>
      <c r="O183">
        <v>177</v>
      </c>
      <c r="P183" s="4">
        <v>45931</v>
      </c>
      <c r="Q183" s="4">
        <v>46022</v>
      </c>
      <c r="R183" s="7" t="s">
        <v>100</v>
      </c>
      <c r="S183" s="8" t="s">
        <v>836</v>
      </c>
      <c r="T183" s="11">
        <v>0</v>
      </c>
      <c r="U183">
        <v>0</v>
      </c>
      <c r="V183" s="8" t="s">
        <v>836</v>
      </c>
      <c r="W183" s="8" t="s">
        <v>836</v>
      </c>
      <c r="X183" s="8" t="s">
        <v>836</v>
      </c>
      <c r="Y183" t="s">
        <v>89</v>
      </c>
      <c r="Z183" s="8" t="s">
        <v>836</v>
      </c>
      <c r="AA183" t="s">
        <v>99</v>
      </c>
      <c r="AB183" s="6">
        <v>46024</v>
      </c>
      <c r="AC183" s="11" t="s">
        <v>3003</v>
      </c>
    </row>
    <row r="184" spans="1:29" ht="120">
      <c r="A184" s="3">
        <v>2025</v>
      </c>
      <c r="B184" s="4">
        <v>45931</v>
      </c>
      <c r="C184" s="4">
        <v>46022</v>
      </c>
      <c r="D184" t="s">
        <v>78</v>
      </c>
      <c r="E184" s="15" t="s">
        <v>837</v>
      </c>
      <c r="F184" s="5" t="s">
        <v>97</v>
      </c>
      <c r="G184" s="3" t="s">
        <v>98</v>
      </c>
      <c r="H184" s="3" t="s">
        <v>99</v>
      </c>
      <c r="I184" t="s">
        <v>85</v>
      </c>
      <c r="J184" s="16" t="s">
        <v>914</v>
      </c>
      <c r="K184" s="16" t="s">
        <v>187</v>
      </c>
      <c r="L184" s="16" t="s">
        <v>776</v>
      </c>
      <c r="M184" t="s">
        <v>86</v>
      </c>
      <c r="N184" s="16" t="s">
        <v>990</v>
      </c>
      <c r="O184">
        <v>178</v>
      </c>
      <c r="P184" s="4">
        <v>45931</v>
      </c>
      <c r="Q184" s="4">
        <v>46022</v>
      </c>
      <c r="R184" s="7" t="s">
        <v>100</v>
      </c>
      <c r="S184" s="8" t="s">
        <v>1038</v>
      </c>
      <c r="T184" s="11">
        <v>0</v>
      </c>
      <c r="U184">
        <v>0</v>
      </c>
      <c r="V184" s="8" t="s">
        <v>1038</v>
      </c>
      <c r="W184" s="8" t="s">
        <v>1038</v>
      </c>
      <c r="X184" s="8" t="s">
        <v>1038</v>
      </c>
      <c r="Y184" t="s">
        <v>89</v>
      </c>
      <c r="Z184" s="8" t="s">
        <v>1038</v>
      </c>
      <c r="AA184" t="s">
        <v>99</v>
      </c>
      <c r="AB184" s="6">
        <v>46024</v>
      </c>
      <c r="AC184" s="11" t="s">
        <v>3003</v>
      </c>
    </row>
    <row r="185" spans="1:29" ht="120">
      <c r="A185" s="3">
        <v>2025</v>
      </c>
      <c r="B185" s="4">
        <v>45931</v>
      </c>
      <c r="C185" s="4">
        <v>46022</v>
      </c>
      <c r="D185" t="s">
        <v>78</v>
      </c>
      <c r="E185" s="15" t="s">
        <v>838</v>
      </c>
      <c r="F185" s="5" t="s">
        <v>97</v>
      </c>
      <c r="G185" s="3" t="s">
        <v>98</v>
      </c>
      <c r="H185" s="3" t="s">
        <v>99</v>
      </c>
      <c r="I185" t="s">
        <v>85</v>
      </c>
      <c r="J185" s="16" t="s">
        <v>915</v>
      </c>
      <c r="K185" s="16" t="s">
        <v>190</v>
      </c>
      <c r="L185" s="16" t="s">
        <v>110</v>
      </c>
      <c r="M185" t="s">
        <v>86</v>
      </c>
      <c r="N185" s="16" t="s">
        <v>991</v>
      </c>
      <c r="O185">
        <v>179</v>
      </c>
      <c r="P185" s="4">
        <v>45931</v>
      </c>
      <c r="Q185" s="4">
        <v>46022</v>
      </c>
      <c r="R185" s="7" t="s">
        <v>100</v>
      </c>
      <c r="S185" s="8" t="s">
        <v>1039</v>
      </c>
      <c r="T185" s="11">
        <v>0</v>
      </c>
      <c r="U185">
        <v>0</v>
      </c>
      <c r="V185" s="8" t="s">
        <v>1039</v>
      </c>
      <c r="W185" s="8" t="s">
        <v>1039</v>
      </c>
      <c r="X185" s="8" t="s">
        <v>1039</v>
      </c>
      <c r="Y185" t="s">
        <v>89</v>
      </c>
      <c r="Z185" s="8" t="s">
        <v>1039</v>
      </c>
      <c r="AA185" t="s">
        <v>99</v>
      </c>
      <c r="AB185" s="6">
        <v>46024</v>
      </c>
      <c r="AC185" s="11" t="s">
        <v>3003</v>
      </c>
    </row>
    <row r="186" spans="1:29" ht="120">
      <c r="A186" s="3">
        <v>2025</v>
      </c>
      <c r="B186" s="4">
        <v>45931</v>
      </c>
      <c r="C186" s="4">
        <v>46022</v>
      </c>
      <c r="D186" t="s">
        <v>78</v>
      </c>
      <c r="E186" s="15" t="s">
        <v>839</v>
      </c>
      <c r="F186" s="5" t="s">
        <v>97</v>
      </c>
      <c r="G186" s="3" t="s">
        <v>98</v>
      </c>
      <c r="H186" s="3" t="s">
        <v>99</v>
      </c>
      <c r="I186" t="s">
        <v>85</v>
      </c>
      <c r="J186" s="16" t="s">
        <v>916</v>
      </c>
      <c r="K186" s="16" t="s">
        <v>214</v>
      </c>
      <c r="L186" s="16" t="s">
        <v>108</v>
      </c>
      <c r="M186" t="s">
        <v>86</v>
      </c>
      <c r="N186" s="16" t="s">
        <v>992</v>
      </c>
      <c r="O186">
        <v>180</v>
      </c>
      <c r="P186" s="4">
        <v>45931</v>
      </c>
      <c r="Q186" s="4">
        <v>46022</v>
      </c>
      <c r="R186" s="7" t="s">
        <v>100</v>
      </c>
      <c r="S186" s="8" t="s">
        <v>1040</v>
      </c>
      <c r="T186" s="11">
        <v>0</v>
      </c>
      <c r="U186">
        <v>0</v>
      </c>
      <c r="V186" s="8" t="s">
        <v>1040</v>
      </c>
      <c r="W186" s="8" t="s">
        <v>1040</v>
      </c>
      <c r="X186" s="8" t="s">
        <v>1040</v>
      </c>
      <c r="Y186" t="s">
        <v>89</v>
      </c>
      <c r="Z186" s="8" t="s">
        <v>1040</v>
      </c>
      <c r="AA186" t="s">
        <v>99</v>
      </c>
      <c r="AB186" s="6">
        <v>46024</v>
      </c>
      <c r="AC186" s="11" t="s">
        <v>3003</v>
      </c>
    </row>
    <row r="187" spans="1:29" ht="120">
      <c r="A187" s="3">
        <v>2025</v>
      </c>
      <c r="B187" s="4">
        <v>45931</v>
      </c>
      <c r="C187" s="4">
        <v>46022</v>
      </c>
      <c r="D187" t="s">
        <v>78</v>
      </c>
      <c r="E187" s="15" t="s">
        <v>840</v>
      </c>
      <c r="F187" s="5" t="s">
        <v>97</v>
      </c>
      <c r="G187" s="3" t="s">
        <v>98</v>
      </c>
      <c r="H187" s="3" t="s">
        <v>99</v>
      </c>
      <c r="I187" t="s">
        <v>85</v>
      </c>
      <c r="J187" s="16" t="s">
        <v>917</v>
      </c>
      <c r="K187" s="16" t="s">
        <v>275</v>
      </c>
      <c r="L187" s="16" t="s">
        <v>918</v>
      </c>
      <c r="M187" t="s">
        <v>86</v>
      </c>
      <c r="N187" s="16" t="s">
        <v>993</v>
      </c>
      <c r="O187">
        <v>181</v>
      </c>
      <c r="P187" s="4">
        <v>45931</v>
      </c>
      <c r="Q187" s="4">
        <v>46022</v>
      </c>
      <c r="R187" s="7" t="s">
        <v>100</v>
      </c>
      <c r="S187" s="8" t="s">
        <v>1041</v>
      </c>
      <c r="T187" s="11">
        <v>0</v>
      </c>
      <c r="U187">
        <v>0</v>
      </c>
      <c r="V187" s="8" t="s">
        <v>1041</v>
      </c>
      <c r="W187" s="8" t="s">
        <v>1041</v>
      </c>
      <c r="X187" s="8" t="s">
        <v>1041</v>
      </c>
      <c r="Y187" t="s">
        <v>89</v>
      </c>
      <c r="Z187" s="8" t="s">
        <v>1041</v>
      </c>
      <c r="AA187" t="s">
        <v>99</v>
      </c>
      <c r="AB187" s="6">
        <v>46024</v>
      </c>
      <c r="AC187" s="11" t="s">
        <v>3003</v>
      </c>
    </row>
    <row r="188" spans="1:29" ht="120">
      <c r="A188" s="3">
        <v>2025</v>
      </c>
      <c r="B188" s="4">
        <v>45931</v>
      </c>
      <c r="C188" s="4">
        <v>46022</v>
      </c>
      <c r="D188" t="s">
        <v>78</v>
      </c>
      <c r="E188" s="15" t="s">
        <v>841</v>
      </c>
      <c r="F188" s="5" t="s">
        <v>97</v>
      </c>
      <c r="G188" s="3" t="s">
        <v>98</v>
      </c>
      <c r="H188" s="3" t="s">
        <v>99</v>
      </c>
      <c r="I188" t="s">
        <v>85</v>
      </c>
      <c r="J188" s="16" t="s">
        <v>246</v>
      </c>
      <c r="K188" s="16" t="s">
        <v>247</v>
      </c>
      <c r="L188" s="16" t="s">
        <v>168</v>
      </c>
      <c r="M188" t="s">
        <v>86</v>
      </c>
      <c r="N188" s="16" t="s">
        <v>286</v>
      </c>
      <c r="O188">
        <v>182</v>
      </c>
      <c r="P188" s="4">
        <v>45931</v>
      </c>
      <c r="Q188" s="4">
        <v>46022</v>
      </c>
      <c r="R188" s="7" t="s">
        <v>100</v>
      </c>
      <c r="S188" s="8" t="s">
        <v>1042</v>
      </c>
      <c r="T188" s="11">
        <v>0</v>
      </c>
      <c r="U188">
        <v>0</v>
      </c>
      <c r="V188" s="8" t="s">
        <v>1042</v>
      </c>
      <c r="W188" s="8" t="s">
        <v>1042</v>
      </c>
      <c r="X188" s="8" t="s">
        <v>1042</v>
      </c>
      <c r="Y188" t="s">
        <v>89</v>
      </c>
      <c r="Z188" s="8" t="s">
        <v>1042</v>
      </c>
      <c r="AA188" t="s">
        <v>99</v>
      </c>
      <c r="AB188" s="6">
        <v>46024</v>
      </c>
      <c r="AC188" s="11" t="s">
        <v>3003</v>
      </c>
    </row>
    <row r="189" spans="1:29" ht="120">
      <c r="A189" s="3">
        <v>2025</v>
      </c>
      <c r="B189" s="4">
        <v>45931</v>
      </c>
      <c r="C189" s="4">
        <v>46022</v>
      </c>
      <c r="D189" t="s">
        <v>78</v>
      </c>
      <c r="E189" s="15" t="s">
        <v>842</v>
      </c>
      <c r="F189" s="5" t="s">
        <v>97</v>
      </c>
      <c r="G189" s="3" t="s">
        <v>98</v>
      </c>
      <c r="H189" s="3" t="s">
        <v>99</v>
      </c>
      <c r="I189" t="s">
        <v>85</v>
      </c>
      <c r="J189" s="16" t="s">
        <v>919</v>
      </c>
      <c r="K189" s="16" t="s">
        <v>919</v>
      </c>
      <c r="L189" s="16" t="s">
        <v>919</v>
      </c>
      <c r="M189" t="s">
        <v>86</v>
      </c>
      <c r="N189" s="16" t="s">
        <v>919</v>
      </c>
      <c r="O189">
        <v>183</v>
      </c>
      <c r="P189" s="4">
        <v>45931</v>
      </c>
      <c r="Q189" s="4">
        <v>46022</v>
      </c>
      <c r="R189" s="7" t="s">
        <v>100</v>
      </c>
      <c r="S189" s="8" t="s">
        <v>1043</v>
      </c>
      <c r="T189" s="11">
        <v>0</v>
      </c>
      <c r="U189">
        <v>0</v>
      </c>
      <c r="V189" s="8" t="s">
        <v>1043</v>
      </c>
      <c r="W189" s="8" t="s">
        <v>1043</v>
      </c>
      <c r="X189" s="8" t="s">
        <v>1043</v>
      </c>
      <c r="Y189" t="s">
        <v>89</v>
      </c>
      <c r="Z189" s="8" t="s">
        <v>1043</v>
      </c>
      <c r="AA189" t="s">
        <v>99</v>
      </c>
      <c r="AB189" s="6">
        <v>46024</v>
      </c>
      <c r="AC189" s="11" t="s">
        <v>3003</v>
      </c>
    </row>
    <row r="190" spans="1:29" ht="120">
      <c r="A190" s="3">
        <v>2025</v>
      </c>
      <c r="B190" s="4">
        <v>45931</v>
      </c>
      <c r="C190" s="4">
        <v>46022</v>
      </c>
      <c r="D190" t="s">
        <v>78</v>
      </c>
      <c r="E190" s="15" t="s">
        <v>843</v>
      </c>
      <c r="F190" s="5" t="s">
        <v>97</v>
      </c>
      <c r="G190" s="3" t="s">
        <v>98</v>
      </c>
      <c r="H190" s="3" t="s">
        <v>99</v>
      </c>
      <c r="I190" t="s">
        <v>85</v>
      </c>
      <c r="J190" s="16" t="s">
        <v>920</v>
      </c>
      <c r="K190" s="16" t="s">
        <v>132</v>
      </c>
      <c r="L190" s="16" t="s">
        <v>185</v>
      </c>
      <c r="M190" t="s">
        <v>86</v>
      </c>
      <c r="N190" s="16" t="s">
        <v>994</v>
      </c>
      <c r="O190">
        <v>184</v>
      </c>
      <c r="P190" s="4">
        <v>45931</v>
      </c>
      <c r="Q190" s="4">
        <v>46022</v>
      </c>
      <c r="R190" s="7" t="s">
        <v>100</v>
      </c>
      <c r="S190" s="8" t="s">
        <v>1044</v>
      </c>
      <c r="T190" s="11">
        <v>0</v>
      </c>
      <c r="U190">
        <v>0</v>
      </c>
      <c r="V190" s="8" t="s">
        <v>1044</v>
      </c>
      <c r="W190" s="8" t="s">
        <v>1044</v>
      </c>
      <c r="X190" s="8" t="s">
        <v>1044</v>
      </c>
      <c r="Y190" t="s">
        <v>89</v>
      </c>
      <c r="Z190" s="8" t="s">
        <v>1044</v>
      </c>
      <c r="AA190" t="s">
        <v>99</v>
      </c>
      <c r="AB190" s="6">
        <v>46024</v>
      </c>
      <c r="AC190" s="11" t="s">
        <v>3003</v>
      </c>
    </row>
    <row r="191" spans="1:29" ht="120">
      <c r="A191" s="3">
        <v>2025</v>
      </c>
      <c r="B191" s="4">
        <v>45931</v>
      </c>
      <c r="C191" s="4">
        <v>46022</v>
      </c>
      <c r="D191" t="s">
        <v>78</v>
      </c>
      <c r="E191" s="15" t="s">
        <v>844</v>
      </c>
      <c r="F191" s="5" t="s">
        <v>97</v>
      </c>
      <c r="G191" s="3" t="s">
        <v>98</v>
      </c>
      <c r="H191" s="3" t="s">
        <v>99</v>
      </c>
      <c r="I191" t="s">
        <v>85</v>
      </c>
      <c r="J191" s="16" t="s">
        <v>921</v>
      </c>
      <c r="K191" s="16" t="s">
        <v>147</v>
      </c>
      <c r="L191" s="16" t="s">
        <v>276</v>
      </c>
      <c r="M191" t="s">
        <v>86</v>
      </c>
      <c r="N191" s="16" t="s">
        <v>995</v>
      </c>
      <c r="O191">
        <v>185</v>
      </c>
      <c r="P191" s="4">
        <v>45931</v>
      </c>
      <c r="Q191" s="4">
        <v>46022</v>
      </c>
      <c r="R191" s="7" t="s">
        <v>100</v>
      </c>
      <c r="S191" s="8" t="s">
        <v>1045</v>
      </c>
      <c r="T191" s="11">
        <v>0</v>
      </c>
      <c r="U191">
        <v>0</v>
      </c>
      <c r="V191" s="8" t="s">
        <v>1045</v>
      </c>
      <c r="W191" s="8" t="s">
        <v>1045</v>
      </c>
      <c r="X191" s="8" t="s">
        <v>1045</v>
      </c>
      <c r="Y191" t="s">
        <v>89</v>
      </c>
      <c r="Z191" s="8" t="s">
        <v>1045</v>
      </c>
      <c r="AA191" t="s">
        <v>99</v>
      </c>
      <c r="AB191" s="6">
        <v>46024</v>
      </c>
      <c r="AC191" s="11" t="s">
        <v>3003</v>
      </c>
    </row>
    <row r="192" spans="1:29" ht="120">
      <c r="A192" s="3">
        <v>2025</v>
      </c>
      <c r="B192" s="4">
        <v>45931</v>
      </c>
      <c r="C192" s="4">
        <v>46022</v>
      </c>
      <c r="D192" t="s">
        <v>78</v>
      </c>
      <c r="E192" s="15" t="s">
        <v>845</v>
      </c>
      <c r="F192" s="5" t="s">
        <v>97</v>
      </c>
      <c r="G192" s="3" t="s">
        <v>98</v>
      </c>
      <c r="H192" s="3" t="s">
        <v>99</v>
      </c>
      <c r="I192" t="s">
        <v>85</v>
      </c>
      <c r="J192" s="16" t="s">
        <v>922</v>
      </c>
      <c r="K192" s="16" t="s">
        <v>108</v>
      </c>
      <c r="L192" s="16" t="s">
        <v>109</v>
      </c>
      <c r="M192" t="s">
        <v>86</v>
      </c>
      <c r="N192" s="16" t="s">
        <v>996</v>
      </c>
      <c r="O192">
        <v>186</v>
      </c>
      <c r="P192" s="4">
        <v>45931</v>
      </c>
      <c r="Q192" s="4">
        <v>46022</v>
      </c>
      <c r="R192" s="7" t="s">
        <v>100</v>
      </c>
      <c r="S192" s="8" t="s">
        <v>1046</v>
      </c>
      <c r="T192" s="11">
        <v>0</v>
      </c>
      <c r="U192">
        <v>0</v>
      </c>
      <c r="V192" s="8" t="s">
        <v>1046</v>
      </c>
      <c r="W192" s="8" t="s">
        <v>1046</v>
      </c>
      <c r="X192" s="8" t="s">
        <v>1046</v>
      </c>
      <c r="Y192" t="s">
        <v>89</v>
      </c>
      <c r="Z192" s="8" t="s">
        <v>1046</v>
      </c>
      <c r="AA192" t="s">
        <v>99</v>
      </c>
      <c r="AB192" s="6">
        <v>46024</v>
      </c>
      <c r="AC192" s="11" t="s">
        <v>3003</v>
      </c>
    </row>
    <row r="193" spans="1:29" ht="120">
      <c r="A193" s="3">
        <v>2025</v>
      </c>
      <c r="B193" s="4">
        <v>45931</v>
      </c>
      <c r="C193" s="4">
        <v>46022</v>
      </c>
      <c r="D193" t="s">
        <v>78</v>
      </c>
      <c r="E193" s="15" t="s">
        <v>846</v>
      </c>
      <c r="F193" s="5" t="s">
        <v>97</v>
      </c>
      <c r="G193" s="3" t="s">
        <v>98</v>
      </c>
      <c r="H193" s="3" t="s">
        <v>99</v>
      </c>
      <c r="I193" t="s">
        <v>85</v>
      </c>
      <c r="J193" s="16" t="s">
        <v>923</v>
      </c>
      <c r="K193" s="16" t="s">
        <v>148</v>
      </c>
      <c r="L193" s="16" t="s">
        <v>924</v>
      </c>
      <c r="M193" t="s">
        <v>86</v>
      </c>
      <c r="N193" s="16" t="s">
        <v>997</v>
      </c>
      <c r="O193">
        <v>187</v>
      </c>
      <c r="P193" s="4">
        <v>45931</v>
      </c>
      <c r="Q193" s="4">
        <v>46022</v>
      </c>
      <c r="R193" s="7" t="s">
        <v>100</v>
      </c>
      <c r="S193" s="8" t="s">
        <v>1047</v>
      </c>
      <c r="T193" s="11">
        <v>0</v>
      </c>
      <c r="U193">
        <v>0</v>
      </c>
      <c r="V193" s="8" t="s">
        <v>1047</v>
      </c>
      <c r="W193" s="8" t="s">
        <v>1047</v>
      </c>
      <c r="X193" s="8" t="s">
        <v>1047</v>
      </c>
      <c r="Y193" t="s">
        <v>89</v>
      </c>
      <c r="Z193" s="8" t="s">
        <v>1047</v>
      </c>
      <c r="AA193" t="s">
        <v>99</v>
      </c>
      <c r="AB193" s="6">
        <v>46024</v>
      </c>
      <c r="AC193" s="11" t="s">
        <v>3003</v>
      </c>
    </row>
    <row r="194" spans="1:29" ht="120">
      <c r="A194" s="3">
        <v>2025</v>
      </c>
      <c r="B194" s="4">
        <v>45931</v>
      </c>
      <c r="C194" s="4">
        <v>46022</v>
      </c>
      <c r="D194" t="s">
        <v>78</v>
      </c>
      <c r="E194" s="15" t="s">
        <v>847</v>
      </c>
      <c r="F194" s="5" t="s">
        <v>97</v>
      </c>
      <c r="G194" s="3" t="s">
        <v>98</v>
      </c>
      <c r="H194" s="3" t="s">
        <v>99</v>
      </c>
      <c r="I194" t="s">
        <v>85</v>
      </c>
      <c r="J194" s="16" t="s">
        <v>248</v>
      </c>
      <c r="K194" s="16" t="s">
        <v>253</v>
      </c>
      <c r="L194" s="16" t="s">
        <v>277</v>
      </c>
      <c r="M194" t="s">
        <v>86</v>
      </c>
      <c r="N194" s="16" t="s">
        <v>998</v>
      </c>
      <c r="O194">
        <v>188</v>
      </c>
      <c r="P194" s="4">
        <v>45931</v>
      </c>
      <c r="Q194" s="4">
        <v>46022</v>
      </c>
      <c r="R194" s="7" t="s">
        <v>100</v>
      </c>
      <c r="S194" s="8" t="s">
        <v>1048</v>
      </c>
      <c r="T194" s="11">
        <v>0</v>
      </c>
      <c r="U194">
        <v>0</v>
      </c>
      <c r="V194" s="8" t="s">
        <v>1048</v>
      </c>
      <c r="W194" s="8" t="s">
        <v>1048</v>
      </c>
      <c r="X194" s="8" t="s">
        <v>1048</v>
      </c>
      <c r="Y194" t="s">
        <v>89</v>
      </c>
      <c r="Z194" s="8" t="s">
        <v>1048</v>
      </c>
      <c r="AA194" t="s">
        <v>99</v>
      </c>
      <c r="AB194" s="6">
        <v>46024</v>
      </c>
      <c r="AC194" s="11" t="s">
        <v>3003</v>
      </c>
    </row>
    <row r="195" spans="1:29" ht="120">
      <c r="A195" s="3">
        <v>2025</v>
      </c>
      <c r="B195" s="4">
        <v>45931</v>
      </c>
      <c r="C195" s="4">
        <v>46022</v>
      </c>
      <c r="D195" t="s">
        <v>78</v>
      </c>
      <c r="E195" s="15" t="s">
        <v>848</v>
      </c>
      <c r="F195" s="5" t="s">
        <v>97</v>
      </c>
      <c r="G195" s="3" t="s">
        <v>98</v>
      </c>
      <c r="H195" s="3" t="s">
        <v>99</v>
      </c>
      <c r="I195" t="s">
        <v>85</v>
      </c>
      <c r="J195" s="16" t="s">
        <v>925</v>
      </c>
      <c r="K195" s="16" t="s">
        <v>926</v>
      </c>
      <c r="L195" s="16" t="s">
        <v>927</v>
      </c>
      <c r="M195" t="s">
        <v>86</v>
      </c>
      <c r="N195" s="16" t="s">
        <v>999</v>
      </c>
      <c r="O195">
        <v>189</v>
      </c>
      <c r="P195" s="4">
        <v>45931</v>
      </c>
      <c r="Q195" s="4">
        <v>46022</v>
      </c>
      <c r="R195" s="7" t="s">
        <v>100</v>
      </c>
      <c r="S195" s="8" t="s">
        <v>1049</v>
      </c>
      <c r="T195" s="11">
        <v>0</v>
      </c>
      <c r="U195">
        <v>0</v>
      </c>
      <c r="V195" s="8" t="s">
        <v>1049</v>
      </c>
      <c r="W195" s="8" t="s">
        <v>1049</v>
      </c>
      <c r="X195" s="8" t="s">
        <v>1049</v>
      </c>
      <c r="Y195" t="s">
        <v>89</v>
      </c>
      <c r="Z195" s="8" t="s">
        <v>1049</v>
      </c>
      <c r="AA195" t="s">
        <v>99</v>
      </c>
      <c r="AB195" s="6">
        <v>46024</v>
      </c>
      <c r="AC195" s="11" t="s">
        <v>3003</v>
      </c>
    </row>
    <row r="196" spans="1:29" ht="120">
      <c r="A196" s="3">
        <v>2025</v>
      </c>
      <c r="B196" s="4">
        <v>45931</v>
      </c>
      <c r="C196" s="4">
        <v>46022</v>
      </c>
      <c r="D196" t="s">
        <v>78</v>
      </c>
      <c r="E196" s="15" t="s">
        <v>849</v>
      </c>
      <c r="F196" s="5" t="s">
        <v>97</v>
      </c>
      <c r="G196" s="3" t="s">
        <v>98</v>
      </c>
      <c r="H196" s="3" t="s">
        <v>99</v>
      </c>
      <c r="I196" t="s">
        <v>85</v>
      </c>
      <c r="J196" s="16" t="s">
        <v>928</v>
      </c>
      <c r="K196" s="16" t="s">
        <v>147</v>
      </c>
      <c r="L196" s="16" t="s">
        <v>929</v>
      </c>
      <c r="M196" t="s">
        <v>86</v>
      </c>
      <c r="N196" s="16" t="s">
        <v>1000</v>
      </c>
      <c r="O196">
        <v>190</v>
      </c>
      <c r="P196" s="4">
        <v>45931</v>
      </c>
      <c r="Q196" s="4">
        <v>46022</v>
      </c>
      <c r="R196" s="7" t="s">
        <v>100</v>
      </c>
      <c r="S196" s="8" t="s">
        <v>1050</v>
      </c>
      <c r="T196" s="11">
        <v>0</v>
      </c>
      <c r="U196">
        <v>0</v>
      </c>
      <c r="V196" s="8" t="s">
        <v>1050</v>
      </c>
      <c r="W196" s="8" t="s">
        <v>1050</v>
      </c>
      <c r="X196" s="8" t="s">
        <v>1050</v>
      </c>
      <c r="Y196" t="s">
        <v>89</v>
      </c>
      <c r="Z196" s="8" t="s">
        <v>1050</v>
      </c>
      <c r="AA196" t="s">
        <v>99</v>
      </c>
      <c r="AB196" s="6">
        <v>46024</v>
      </c>
      <c r="AC196" s="11" t="s">
        <v>3003</v>
      </c>
    </row>
    <row r="197" spans="1:29" ht="120">
      <c r="A197" s="3">
        <v>2025</v>
      </c>
      <c r="B197" s="4">
        <v>45931</v>
      </c>
      <c r="C197" s="4">
        <v>46022</v>
      </c>
      <c r="D197" t="s">
        <v>78</v>
      </c>
      <c r="E197" s="15" t="s">
        <v>850</v>
      </c>
      <c r="F197" s="5" t="s">
        <v>97</v>
      </c>
      <c r="G197" s="3" t="s">
        <v>98</v>
      </c>
      <c r="H197" s="3" t="s">
        <v>99</v>
      </c>
      <c r="I197" t="s">
        <v>85</v>
      </c>
      <c r="J197" s="16" t="s">
        <v>928</v>
      </c>
      <c r="K197" s="16" t="s">
        <v>147</v>
      </c>
      <c r="L197" s="16" t="s">
        <v>929</v>
      </c>
      <c r="M197" t="s">
        <v>86</v>
      </c>
      <c r="N197" s="16" t="s">
        <v>1000</v>
      </c>
      <c r="O197">
        <v>191</v>
      </c>
      <c r="P197" s="4">
        <v>45931</v>
      </c>
      <c r="Q197" s="4">
        <v>46022</v>
      </c>
      <c r="R197" s="7" t="s">
        <v>100</v>
      </c>
      <c r="S197" s="8" t="s">
        <v>1051</v>
      </c>
      <c r="T197" s="11">
        <v>0</v>
      </c>
      <c r="U197">
        <v>0</v>
      </c>
      <c r="V197" s="8" t="s">
        <v>1051</v>
      </c>
      <c r="W197" s="8" t="s">
        <v>1051</v>
      </c>
      <c r="X197" s="8" t="s">
        <v>1051</v>
      </c>
      <c r="Y197" t="s">
        <v>89</v>
      </c>
      <c r="Z197" s="8" t="s">
        <v>1051</v>
      </c>
      <c r="AA197" t="s">
        <v>99</v>
      </c>
      <c r="AB197" s="6">
        <v>46024</v>
      </c>
      <c r="AC197" s="11" t="s">
        <v>3003</v>
      </c>
    </row>
    <row r="198" spans="1:29" ht="120">
      <c r="A198" s="3">
        <v>2025</v>
      </c>
      <c r="B198" s="4">
        <v>45931</v>
      </c>
      <c r="C198" s="4">
        <v>46022</v>
      </c>
      <c r="D198" t="s">
        <v>78</v>
      </c>
      <c r="E198" s="15" t="s">
        <v>851</v>
      </c>
      <c r="F198" s="5" t="s">
        <v>97</v>
      </c>
      <c r="G198" s="3" t="s">
        <v>98</v>
      </c>
      <c r="H198" s="3" t="s">
        <v>99</v>
      </c>
      <c r="I198" t="s">
        <v>85</v>
      </c>
      <c r="J198" s="16" t="s">
        <v>930</v>
      </c>
      <c r="K198" s="16" t="s">
        <v>241</v>
      </c>
      <c r="L198" s="16" t="s">
        <v>931</v>
      </c>
      <c r="M198" t="s">
        <v>86</v>
      </c>
      <c r="N198" s="16" t="s">
        <v>1001</v>
      </c>
      <c r="O198">
        <v>192</v>
      </c>
      <c r="P198" s="4">
        <v>45931</v>
      </c>
      <c r="Q198" s="4">
        <v>46022</v>
      </c>
      <c r="R198" s="7" t="s">
        <v>100</v>
      </c>
      <c r="S198" s="8" t="s">
        <v>1052</v>
      </c>
      <c r="T198" s="11">
        <v>0</v>
      </c>
      <c r="U198">
        <v>0</v>
      </c>
      <c r="V198" s="8" t="s">
        <v>1052</v>
      </c>
      <c r="W198" s="8" t="s">
        <v>1052</v>
      </c>
      <c r="X198" s="8" t="s">
        <v>1052</v>
      </c>
      <c r="Y198" t="s">
        <v>89</v>
      </c>
      <c r="Z198" s="8" t="s">
        <v>1052</v>
      </c>
      <c r="AA198" t="s">
        <v>99</v>
      </c>
      <c r="AB198" s="6">
        <v>46024</v>
      </c>
      <c r="AC198" s="11" t="s">
        <v>3003</v>
      </c>
    </row>
    <row r="199" spans="1:29" ht="120">
      <c r="A199" s="3">
        <v>2025</v>
      </c>
      <c r="B199" s="4">
        <v>45931</v>
      </c>
      <c r="C199" s="4">
        <v>46022</v>
      </c>
      <c r="D199" t="s">
        <v>78</v>
      </c>
      <c r="E199" s="15" t="s">
        <v>852</v>
      </c>
      <c r="F199" s="5" t="s">
        <v>97</v>
      </c>
      <c r="G199" s="3" t="s">
        <v>98</v>
      </c>
      <c r="H199" s="3" t="s">
        <v>99</v>
      </c>
      <c r="I199" t="s">
        <v>85</v>
      </c>
      <c r="J199" s="16" t="s">
        <v>932</v>
      </c>
      <c r="K199" s="16" t="s">
        <v>190</v>
      </c>
      <c r="L199" s="16" t="s">
        <v>239</v>
      </c>
      <c r="M199" t="s">
        <v>86</v>
      </c>
      <c r="N199" s="16" t="s">
        <v>1002</v>
      </c>
      <c r="O199">
        <v>193</v>
      </c>
      <c r="P199" s="4">
        <v>45931</v>
      </c>
      <c r="Q199" s="4">
        <v>46022</v>
      </c>
      <c r="R199" s="7" t="s">
        <v>100</v>
      </c>
      <c r="S199" s="8" t="s">
        <v>1053</v>
      </c>
      <c r="T199" s="11">
        <v>0</v>
      </c>
      <c r="U199">
        <v>0</v>
      </c>
      <c r="V199" s="8" t="s">
        <v>1053</v>
      </c>
      <c r="W199" s="8" t="s">
        <v>1053</v>
      </c>
      <c r="X199" s="8" t="s">
        <v>1053</v>
      </c>
      <c r="Y199" t="s">
        <v>89</v>
      </c>
      <c r="Z199" s="8" t="s">
        <v>1053</v>
      </c>
      <c r="AA199" t="s">
        <v>99</v>
      </c>
      <c r="AB199" s="6">
        <v>46024</v>
      </c>
      <c r="AC199" s="11" t="s">
        <v>3003</v>
      </c>
    </row>
    <row r="200" spans="1:29" ht="120">
      <c r="A200" s="3">
        <v>2025</v>
      </c>
      <c r="B200" s="4">
        <v>45931</v>
      </c>
      <c r="C200" s="4">
        <v>46022</v>
      </c>
      <c r="D200" t="s">
        <v>78</v>
      </c>
      <c r="E200" s="15" t="s">
        <v>853</v>
      </c>
      <c r="F200" s="5" t="s">
        <v>97</v>
      </c>
      <c r="G200" s="3" t="s">
        <v>98</v>
      </c>
      <c r="H200" s="3" t="s">
        <v>99</v>
      </c>
      <c r="I200" t="s">
        <v>85</v>
      </c>
      <c r="J200" s="16" t="s">
        <v>233</v>
      </c>
      <c r="K200" s="16" t="s">
        <v>203</v>
      </c>
      <c r="L200" s="16" t="s">
        <v>933</v>
      </c>
      <c r="M200" t="s">
        <v>86</v>
      </c>
      <c r="N200" s="16" t="s">
        <v>1003</v>
      </c>
      <c r="O200">
        <v>194</v>
      </c>
      <c r="P200" s="4">
        <v>45931</v>
      </c>
      <c r="Q200" s="4">
        <v>46022</v>
      </c>
      <c r="R200" s="7" t="s">
        <v>100</v>
      </c>
      <c r="S200" s="8" t="s">
        <v>1054</v>
      </c>
      <c r="T200" s="11">
        <v>0</v>
      </c>
      <c r="U200">
        <v>0</v>
      </c>
      <c r="V200" s="8" t="s">
        <v>1054</v>
      </c>
      <c r="W200" s="8" t="s">
        <v>1054</v>
      </c>
      <c r="X200" s="8" t="s">
        <v>1054</v>
      </c>
      <c r="Y200" t="s">
        <v>89</v>
      </c>
      <c r="Z200" s="8" t="s">
        <v>1054</v>
      </c>
      <c r="AA200" t="s">
        <v>99</v>
      </c>
      <c r="AB200" s="6">
        <v>46024</v>
      </c>
      <c r="AC200" s="11" t="s">
        <v>3003</v>
      </c>
    </row>
    <row r="201" spans="1:29" ht="120">
      <c r="A201" s="3">
        <v>2025</v>
      </c>
      <c r="B201" s="4">
        <v>45931</v>
      </c>
      <c r="C201" s="4">
        <v>46022</v>
      </c>
      <c r="D201" t="s">
        <v>78</v>
      </c>
      <c r="E201" s="15" t="s">
        <v>854</v>
      </c>
      <c r="F201" s="5" t="s">
        <v>97</v>
      </c>
      <c r="G201" s="3" t="s">
        <v>98</v>
      </c>
      <c r="H201" s="3" t="s">
        <v>99</v>
      </c>
      <c r="I201" t="s">
        <v>85</v>
      </c>
      <c r="J201" s="16" t="s">
        <v>934</v>
      </c>
      <c r="K201" s="16" t="s">
        <v>934</v>
      </c>
      <c r="L201" s="16" t="s">
        <v>934</v>
      </c>
      <c r="M201" t="s">
        <v>86</v>
      </c>
      <c r="N201" s="16" t="s">
        <v>934</v>
      </c>
      <c r="O201">
        <v>195</v>
      </c>
      <c r="P201" s="4">
        <v>45931</v>
      </c>
      <c r="Q201" s="4">
        <v>46022</v>
      </c>
      <c r="R201" s="7" t="s">
        <v>100</v>
      </c>
      <c r="S201" s="8" t="s">
        <v>1055</v>
      </c>
      <c r="T201" s="11">
        <v>0</v>
      </c>
      <c r="U201">
        <v>0</v>
      </c>
      <c r="V201" s="8" t="s">
        <v>1055</v>
      </c>
      <c r="W201" s="8" t="s">
        <v>1055</v>
      </c>
      <c r="X201" s="8" t="s">
        <v>1055</v>
      </c>
      <c r="Y201" t="s">
        <v>89</v>
      </c>
      <c r="Z201" s="8" t="s">
        <v>1055</v>
      </c>
      <c r="AA201" t="s">
        <v>99</v>
      </c>
      <c r="AB201" s="6">
        <v>46024</v>
      </c>
      <c r="AC201" s="11" t="s">
        <v>3003</v>
      </c>
    </row>
    <row r="202" spans="1:29" ht="120">
      <c r="A202" s="3">
        <v>2025</v>
      </c>
      <c r="B202" s="4">
        <v>45931</v>
      </c>
      <c r="C202" s="4">
        <v>46022</v>
      </c>
      <c r="D202" t="s">
        <v>78</v>
      </c>
      <c r="E202" s="15" t="s">
        <v>855</v>
      </c>
      <c r="F202" s="5" t="s">
        <v>97</v>
      </c>
      <c r="G202" s="3" t="s">
        <v>98</v>
      </c>
      <c r="H202" s="3" t="s">
        <v>99</v>
      </c>
      <c r="I202" t="s">
        <v>85</v>
      </c>
      <c r="J202" s="16" t="s">
        <v>935</v>
      </c>
      <c r="K202" s="16" t="s">
        <v>936</v>
      </c>
      <c r="L202" s="16" t="s">
        <v>937</v>
      </c>
      <c r="M202" t="s">
        <v>86</v>
      </c>
      <c r="N202" s="16" t="s">
        <v>1004</v>
      </c>
      <c r="O202">
        <v>196</v>
      </c>
      <c r="P202" s="4">
        <v>45931</v>
      </c>
      <c r="Q202" s="4">
        <v>46022</v>
      </c>
      <c r="R202" s="7" t="s">
        <v>100</v>
      </c>
      <c r="S202" s="8" t="s">
        <v>1056</v>
      </c>
      <c r="T202" s="11">
        <v>0</v>
      </c>
      <c r="U202">
        <v>0</v>
      </c>
      <c r="V202" s="8" t="s">
        <v>1056</v>
      </c>
      <c r="W202" s="8" t="s">
        <v>1056</v>
      </c>
      <c r="X202" s="8" t="s">
        <v>1056</v>
      </c>
      <c r="Y202" t="s">
        <v>89</v>
      </c>
      <c r="Z202" s="8" t="s">
        <v>1056</v>
      </c>
      <c r="AA202" t="s">
        <v>99</v>
      </c>
      <c r="AB202" s="6">
        <v>46024</v>
      </c>
      <c r="AC202" s="11" t="s">
        <v>3003</v>
      </c>
    </row>
    <row r="203" spans="1:29" ht="120">
      <c r="A203" s="3">
        <v>2025</v>
      </c>
      <c r="B203" s="4">
        <v>45931</v>
      </c>
      <c r="C203" s="4">
        <v>46022</v>
      </c>
      <c r="D203" t="s">
        <v>78</v>
      </c>
      <c r="E203" s="15" t="s">
        <v>856</v>
      </c>
      <c r="F203" s="5" t="s">
        <v>97</v>
      </c>
      <c r="G203" s="3" t="s">
        <v>98</v>
      </c>
      <c r="H203" s="3" t="s">
        <v>99</v>
      </c>
      <c r="I203" t="s">
        <v>85</v>
      </c>
      <c r="J203" s="16" t="s">
        <v>938</v>
      </c>
      <c r="K203" s="16" t="s">
        <v>938</v>
      </c>
      <c r="L203" s="16" t="s">
        <v>938</v>
      </c>
      <c r="M203" t="s">
        <v>86</v>
      </c>
      <c r="N203" s="16" t="s">
        <v>938</v>
      </c>
      <c r="O203">
        <v>197</v>
      </c>
      <c r="P203" s="4">
        <v>45931</v>
      </c>
      <c r="Q203" s="4">
        <v>46022</v>
      </c>
      <c r="R203" s="7" t="s">
        <v>100</v>
      </c>
      <c r="S203" s="8" t="s">
        <v>1057</v>
      </c>
      <c r="T203" s="11">
        <v>0</v>
      </c>
      <c r="U203">
        <v>0</v>
      </c>
      <c r="V203" s="8" t="s">
        <v>1057</v>
      </c>
      <c r="W203" s="8" t="s">
        <v>1057</v>
      </c>
      <c r="X203" s="8" t="s">
        <v>1057</v>
      </c>
      <c r="Y203" t="s">
        <v>89</v>
      </c>
      <c r="Z203" s="8" t="s">
        <v>1057</v>
      </c>
      <c r="AA203" t="s">
        <v>99</v>
      </c>
      <c r="AB203" s="6">
        <v>46024</v>
      </c>
      <c r="AC203" s="11" t="s">
        <v>3003</v>
      </c>
    </row>
    <row r="204" spans="1:29" ht="120">
      <c r="A204" s="3">
        <v>2025</v>
      </c>
      <c r="B204" s="4">
        <v>45931</v>
      </c>
      <c r="C204" s="4">
        <v>46022</v>
      </c>
      <c r="D204" t="s">
        <v>78</v>
      </c>
      <c r="E204" s="15" t="s">
        <v>857</v>
      </c>
      <c r="F204" s="5" t="s">
        <v>97</v>
      </c>
      <c r="G204" s="3" t="s">
        <v>98</v>
      </c>
      <c r="H204" s="3" t="s">
        <v>99</v>
      </c>
      <c r="I204" t="s">
        <v>85</v>
      </c>
      <c r="J204" s="16" t="s">
        <v>939</v>
      </c>
      <c r="K204" s="16" t="s">
        <v>939</v>
      </c>
      <c r="L204" s="16" t="s">
        <v>939</v>
      </c>
      <c r="M204" t="s">
        <v>86</v>
      </c>
      <c r="N204" s="16" t="s">
        <v>939</v>
      </c>
      <c r="O204">
        <v>198</v>
      </c>
      <c r="P204" s="4">
        <v>45931</v>
      </c>
      <c r="Q204" s="4">
        <v>46022</v>
      </c>
      <c r="R204" s="7" t="s">
        <v>100</v>
      </c>
      <c r="S204" s="8" t="s">
        <v>1058</v>
      </c>
      <c r="T204" s="11">
        <v>0</v>
      </c>
      <c r="U204">
        <v>0</v>
      </c>
      <c r="V204" s="8" t="s">
        <v>1058</v>
      </c>
      <c r="W204" s="8" t="s">
        <v>1058</v>
      </c>
      <c r="X204" s="8" t="s">
        <v>1058</v>
      </c>
      <c r="Y204" t="s">
        <v>89</v>
      </c>
      <c r="Z204" s="8" t="s">
        <v>1058</v>
      </c>
      <c r="AA204" t="s">
        <v>99</v>
      </c>
      <c r="AB204" s="6">
        <v>46024</v>
      </c>
      <c r="AC204" s="11" t="s">
        <v>3003</v>
      </c>
    </row>
    <row r="205" spans="1:29" ht="120">
      <c r="A205" s="3">
        <v>2025</v>
      </c>
      <c r="B205" s="4">
        <v>45931</v>
      </c>
      <c r="C205" s="4">
        <v>46022</v>
      </c>
      <c r="D205" t="s">
        <v>78</v>
      </c>
      <c r="E205" s="15" t="s">
        <v>858</v>
      </c>
      <c r="F205" s="5" t="s">
        <v>97</v>
      </c>
      <c r="G205" s="3" t="s">
        <v>98</v>
      </c>
      <c r="H205" s="3" t="s">
        <v>99</v>
      </c>
      <c r="I205" t="s">
        <v>85</v>
      </c>
      <c r="J205" s="16" t="s">
        <v>940</v>
      </c>
      <c r="K205" s="16" t="s">
        <v>940</v>
      </c>
      <c r="L205" s="16" t="s">
        <v>940</v>
      </c>
      <c r="M205" t="s">
        <v>86</v>
      </c>
      <c r="N205" s="16" t="s">
        <v>940</v>
      </c>
      <c r="O205">
        <v>199</v>
      </c>
      <c r="P205" s="4">
        <v>45931</v>
      </c>
      <c r="Q205" s="4">
        <v>46022</v>
      </c>
      <c r="R205" s="7" t="s">
        <v>100</v>
      </c>
      <c r="S205" s="8" t="s">
        <v>1059</v>
      </c>
      <c r="T205" s="11">
        <v>0</v>
      </c>
      <c r="U205">
        <v>0</v>
      </c>
      <c r="V205" s="8" t="s">
        <v>1059</v>
      </c>
      <c r="W205" s="8" t="s">
        <v>1059</v>
      </c>
      <c r="X205" s="8" t="s">
        <v>1059</v>
      </c>
      <c r="Y205" t="s">
        <v>89</v>
      </c>
      <c r="Z205" s="8" t="s">
        <v>1059</v>
      </c>
      <c r="AA205" t="s">
        <v>99</v>
      </c>
      <c r="AB205" s="6">
        <v>46024</v>
      </c>
      <c r="AC205" s="11" t="s">
        <v>3003</v>
      </c>
    </row>
    <row r="206" spans="1:29" ht="120">
      <c r="A206" s="3">
        <v>2025</v>
      </c>
      <c r="B206" s="4">
        <v>45931</v>
      </c>
      <c r="C206" s="4">
        <v>46022</v>
      </c>
      <c r="D206" t="s">
        <v>78</v>
      </c>
      <c r="E206" s="15" t="s">
        <v>859</v>
      </c>
      <c r="F206" s="5" t="s">
        <v>97</v>
      </c>
      <c r="G206" s="3" t="s">
        <v>98</v>
      </c>
      <c r="H206" s="3" t="s">
        <v>99</v>
      </c>
      <c r="I206" t="s">
        <v>85</v>
      </c>
      <c r="J206" s="16" t="s">
        <v>941</v>
      </c>
      <c r="K206" s="16" t="s">
        <v>777</v>
      </c>
      <c r="L206" s="16" t="s">
        <v>132</v>
      </c>
      <c r="M206" t="s">
        <v>86</v>
      </c>
      <c r="N206" s="16" t="s">
        <v>1005</v>
      </c>
      <c r="O206">
        <v>200</v>
      </c>
      <c r="P206" s="4">
        <v>45931</v>
      </c>
      <c r="Q206" s="4">
        <v>46022</v>
      </c>
      <c r="R206" s="7" t="s">
        <v>100</v>
      </c>
      <c r="S206" s="8" t="s">
        <v>1060</v>
      </c>
      <c r="T206" s="11">
        <v>0</v>
      </c>
      <c r="U206">
        <v>0</v>
      </c>
      <c r="V206" s="8" t="s">
        <v>1060</v>
      </c>
      <c r="W206" s="8" t="s">
        <v>1060</v>
      </c>
      <c r="X206" s="8" t="s">
        <v>1060</v>
      </c>
      <c r="Y206" t="s">
        <v>89</v>
      </c>
      <c r="Z206" s="8" t="s">
        <v>1060</v>
      </c>
      <c r="AA206" t="s">
        <v>99</v>
      </c>
      <c r="AB206" s="6">
        <v>46024</v>
      </c>
      <c r="AC206" s="11" t="s">
        <v>3003</v>
      </c>
    </row>
    <row r="207" spans="1:29" ht="120">
      <c r="A207" s="3">
        <v>2025</v>
      </c>
      <c r="B207" s="4">
        <v>45931</v>
      </c>
      <c r="C207" s="4">
        <v>46022</v>
      </c>
      <c r="D207" t="s">
        <v>78</v>
      </c>
      <c r="E207" s="15" t="s">
        <v>860</v>
      </c>
      <c r="F207" s="5" t="s">
        <v>97</v>
      </c>
      <c r="G207" s="3" t="s">
        <v>98</v>
      </c>
      <c r="H207" s="3" t="s">
        <v>99</v>
      </c>
      <c r="I207" t="s">
        <v>85</v>
      </c>
      <c r="J207" s="16" t="s">
        <v>942</v>
      </c>
      <c r="K207" s="16" t="s">
        <v>942</v>
      </c>
      <c r="L207" s="16" t="s">
        <v>942</v>
      </c>
      <c r="M207" t="s">
        <v>86</v>
      </c>
      <c r="N207" s="16" t="s">
        <v>942</v>
      </c>
      <c r="O207">
        <v>201</v>
      </c>
      <c r="P207" s="4">
        <v>45931</v>
      </c>
      <c r="Q207" s="4">
        <v>46022</v>
      </c>
      <c r="R207" s="7" t="s">
        <v>100</v>
      </c>
      <c r="S207" s="8" t="s">
        <v>1061</v>
      </c>
      <c r="T207" s="11">
        <v>0</v>
      </c>
      <c r="U207">
        <v>0</v>
      </c>
      <c r="V207" s="8" t="s">
        <v>1061</v>
      </c>
      <c r="W207" s="8" t="s">
        <v>1061</v>
      </c>
      <c r="X207" s="8" t="s">
        <v>1061</v>
      </c>
      <c r="Y207" t="s">
        <v>89</v>
      </c>
      <c r="Z207" s="8" t="s">
        <v>1061</v>
      </c>
      <c r="AA207" t="s">
        <v>99</v>
      </c>
      <c r="AB207" s="6">
        <v>46024</v>
      </c>
      <c r="AC207" s="11" t="s">
        <v>3003</v>
      </c>
    </row>
    <row r="208" spans="1:29" ht="120">
      <c r="A208" s="3">
        <v>2025</v>
      </c>
      <c r="B208" s="4">
        <v>45931</v>
      </c>
      <c r="C208" s="4">
        <v>46022</v>
      </c>
      <c r="D208" t="s">
        <v>78</v>
      </c>
      <c r="E208" s="15" t="s">
        <v>861</v>
      </c>
      <c r="F208" s="5" t="s">
        <v>97</v>
      </c>
      <c r="G208" s="3" t="s">
        <v>98</v>
      </c>
      <c r="H208" s="3" t="s">
        <v>99</v>
      </c>
      <c r="I208" t="s">
        <v>85</v>
      </c>
      <c r="J208" s="16" t="s">
        <v>943</v>
      </c>
      <c r="K208" s="16" t="s">
        <v>943</v>
      </c>
      <c r="L208" s="16" t="s">
        <v>943</v>
      </c>
      <c r="M208" t="s">
        <v>86</v>
      </c>
      <c r="N208" s="16" t="s">
        <v>943</v>
      </c>
      <c r="O208">
        <v>202</v>
      </c>
      <c r="P208" s="4">
        <v>45931</v>
      </c>
      <c r="Q208" s="4">
        <v>46022</v>
      </c>
      <c r="R208" s="7" t="s">
        <v>100</v>
      </c>
      <c r="S208" s="8" t="s">
        <v>1062</v>
      </c>
      <c r="T208" s="11">
        <v>0</v>
      </c>
      <c r="U208">
        <v>0</v>
      </c>
      <c r="V208" s="8" t="s">
        <v>1062</v>
      </c>
      <c r="W208" s="8" t="s">
        <v>1062</v>
      </c>
      <c r="X208" s="8" t="s">
        <v>1062</v>
      </c>
      <c r="Y208" t="s">
        <v>89</v>
      </c>
      <c r="Z208" s="8" t="s">
        <v>1062</v>
      </c>
      <c r="AA208" t="s">
        <v>99</v>
      </c>
      <c r="AB208" s="6">
        <v>46024</v>
      </c>
      <c r="AC208" s="11" t="s">
        <v>3003</v>
      </c>
    </row>
    <row r="209" spans="1:29" ht="120">
      <c r="A209" s="3">
        <v>2025</v>
      </c>
      <c r="B209" s="4">
        <v>45931</v>
      </c>
      <c r="C209" s="4">
        <v>46022</v>
      </c>
      <c r="D209" t="s">
        <v>78</v>
      </c>
      <c r="E209" s="15" t="s">
        <v>862</v>
      </c>
      <c r="F209" s="5" t="s">
        <v>97</v>
      </c>
      <c r="G209" s="3" t="s">
        <v>98</v>
      </c>
      <c r="H209" s="3" t="s">
        <v>99</v>
      </c>
      <c r="I209" t="s">
        <v>85</v>
      </c>
      <c r="J209" s="16" t="s">
        <v>944</v>
      </c>
      <c r="K209" s="16" t="s">
        <v>944</v>
      </c>
      <c r="L209" s="16" t="s">
        <v>944</v>
      </c>
      <c r="M209" t="s">
        <v>86</v>
      </c>
      <c r="N209" s="16" t="s">
        <v>944</v>
      </c>
      <c r="O209">
        <v>203</v>
      </c>
      <c r="P209" s="4">
        <v>45931</v>
      </c>
      <c r="Q209" s="4">
        <v>46022</v>
      </c>
      <c r="R209" s="7" t="s">
        <v>100</v>
      </c>
      <c r="S209" s="8" t="s">
        <v>1063</v>
      </c>
      <c r="T209" s="11">
        <v>0</v>
      </c>
      <c r="U209">
        <v>0</v>
      </c>
      <c r="V209" s="8" t="s">
        <v>1063</v>
      </c>
      <c r="W209" s="8" t="s">
        <v>1063</v>
      </c>
      <c r="X209" s="8" t="s">
        <v>1063</v>
      </c>
      <c r="Y209" t="s">
        <v>89</v>
      </c>
      <c r="Z209" s="8" t="s">
        <v>1063</v>
      </c>
      <c r="AA209" t="s">
        <v>99</v>
      </c>
      <c r="AB209" s="6">
        <v>46024</v>
      </c>
      <c r="AC209" s="11" t="s">
        <v>3003</v>
      </c>
    </row>
    <row r="210" spans="1:29" ht="120">
      <c r="A210" s="3">
        <v>2025</v>
      </c>
      <c r="B210" s="4">
        <v>45931</v>
      </c>
      <c r="C210" s="4">
        <v>46022</v>
      </c>
      <c r="D210" t="s">
        <v>78</v>
      </c>
      <c r="E210" s="15" t="s">
        <v>863</v>
      </c>
      <c r="F210" s="5" t="s">
        <v>97</v>
      </c>
      <c r="G210" s="3" t="s">
        <v>98</v>
      </c>
      <c r="H210" s="3" t="s">
        <v>99</v>
      </c>
      <c r="I210" t="s">
        <v>85</v>
      </c>
      <c r="J210" s="16" t="s">
        <v>101</v>
      </c>
      <c r="K210" s="16" t="s">
        <v>101</v>
      </c>
      <c r="L210" s="16" t="s">
        <v>101</v>
      </c>
      <c r="M210" t="s">
        <v>86</v>
      </c>
      <c r="N210" s="16" t="s">
        <v>101</v>
      </c>
      <c r="O210">
        <v>204</v>
      </c>
      <c r="P210" s="4">
        <v>45931</v>
      </c>
      <c r="Q210" s="4">
        <v>46022</v>
      </c>
      <c r="R210" s="7" t="s">
        <v>100</v>
      </c>
      <c r="S210" s="8" t="s">
        <v>1064</v>
      </c>
      <c r="T210" s="11">
        <v>0</v>
      </c>
      <c r="U210">
        <v>0</v>
      </c>
      <c r="V210" s="8" t="s">
        <v>1064</v>
      </c>
      <c r="W210" s="8" t="s">
        <v>1064</v>
      </c>
      <c r="X210" s="8" t="s">
        <v>1064</v>
      </c>
      <c r="Y210" t="s">
        <v>89</v>
      </c>
      <c r="Z210" s="8" t="s">
        <v>1064</v>
      </c>
      <c r="AA210" t="s">
        <v>99</v>
      </c>
      <c r="AB210" s="6">
        <v>46024</v>
      </c>
      <c r="AC210" s="11" t="s">
        <v>3003</v>
      </c>
    </row>
    <row r="211" spans="1:29" ht="120">
      <c r="A211" s="3">
        <v>2025</v>
      </c>
      <c r="B211" s="4">
        <v>45931</v>
      </c>
      <c r="C211" s="4">
        <v>46022</v>
      </c>
      <c r="D211" t="s">
        <v>78</v>
      </c>
      <c r="E211" s="15" t="s">
        <v>864</v>
      </c>
      <c r="F211" s="5" t="s">
        <v>97</v>
      </c>
      <c r="G211" s="3" t="s">
        <v>98</v>
      </c>
      <c r="H211" s="3" t="s">
        <v>99</v>
      </c>
      <c r="I211" t="s">
        <v>85</v>
      </c>
      <c r="J211" s="16" t="s">
        <v>945</v>
      </c>
      <c r="K211" s="16" t="s">
        <v>945</v>
      </c>
      <c r="L211" s="16" t="s">
        <v>945</v>
      </c>
      <c r="M211" t="s">
        <v>86</v>
      </c>
      <c r="N211" s="16" t="s">
        <v>945</v>
      </c>
      <c r="O211">
        <v>205</v>
      </c>
      <c r="P211" s="4">
        <v>45931</v>
      </c>
      <c r="Q211" s="4">
        <v>46022</v>
      </c>
      <c r="R211" s="7" t="s">
        <v>100</v>
      </c>
      <c r="S211" s="8" t="s">
        <v>1065</v>
      </c>
      <c r="T211" s="11">
        <v>0</v>
      </c>
      <c r="U211">
        <v>0</v>
      </c>
      <c r="V211" s="8" t="s">
        <v>1065</v>
      </c>
      <c r="W211" s="8" t="s">
        <v>1065</v>
      </c>
      <c r="X211" s="8" t="s">
        <v>1065</v>
      </c>
      <c r="Y211" t="s">
        <v>89</v>
      </c>
      <c r="Z211" s="8" t="s">
        <v>1065</v>
      </c>
      <c r="AA211" t="s">
        <v>99</v>
      </c>
      <c r="AB211" s="6">
        <v>46024</v>
      </c>
      <c r="AC211" s="11" t="s">
        <v>3003</v>
      </c>
    </row>
    <row r="212" spans="1:29" ht="120">
      <c r="A212" s="3">
        <v>2025</v>
      </c>
      <c r="B212" s="4">
        <v>45931</v>
      </c>
      <c r="C212" s="4">
        <v>46022</v>
      </c>
      <c r="D212" t="s">
        <v>78</v>
      </c>
      <c r="E212" s="15" t="s">
        <v>865</v>
      </c>
      <c r="F212" s="5" t="s">
        <v>97</v>
      </c>
      <c r="G212" s="3" t="s">
        <v>98</v>
      </c>
      <c r="H212" s="3" t="s">
        <v>99</v>
      </c>
      <c r="I212" t="s">
        <v>85</v>
      </c>
      <c r="J212" s="16" t="s">
        <v>946</v>
      </c>
      <c r="K212" s="16" t="s">
        <v>946</v>
      </c>
      <c r="L212" s="16" t="s">
        <v>946</v>
      </c>
      <c r="M212" t="s">
        <v>86</v>
      </c>
      <c r="N212" s="16" t="s">
        <v>946</v>
      </c>
      <c r="O212">
        <v>206</v>
      </c>
      <c r="P212" s="4">
        <v>45931</v>
      </c>
      <c r="Q212" s="4">
        <v>46022</v>
      </c>
      <c r="R212" s="7" t="s">
        <v>100</v>
      </c>
      <c r="S212" s="8" t="s">
        <v>1066</v>
      </c>
      <c r="T212" s="11">
        <v>0</v>
      </c>
      <c r="U212">
        <v>0</v>
      </c>
      <c r="V212" s="8" t="s">
        <v>1066</v>
      </c>
      <c r="W212" s="8" t="s">
        <v>1066</v>
      </c>
      <c r="X212" s="8" t="s">
        <v>1066</v>
      </c>
      <c r="Y212" t="s">
        <v>89</v>
      </c>
      <c r="Z212" s="8" t="s">
        <v>1066</v>
      </c>
      <c r="AA212" t="s">
        <v>99</v>
      </c>
      <c r="AB212" s="6">
        <v>46024</v>
      </c>
      <c r="AC212" s="11" t="s">
        <v>3003</v>
      </c>
    </row>
    <row r="213" spans="1:29" ht="120">
      <c r="A213" s="3">
        <v>2025</v>
      </c>
      <c r="B213" s="4">
        <v>45931</v>
      </c>
      <c r="C213" s="4">
        <v>46022</v>
      </c>
      <c r="D213" t="s">
        <v>78</v>
      </c>
      <c r="E213" s="15" t="s">
        <v>866</v>
      </c>
      <c r="F213" s="5" t="s">
        <v>97</v>
      </c>
      <c r="G213" s="3" t="s">
        <v>98</v>
      </c>
      <c r="H213" s="3" t="s">
        <v>99</v>
      </c>
      <c r="I213" t="s">
        <v>85</v>
      </c>
      <c r="J213" s="16" t="s">
        <v>947</v>
      </c>
      <c r="K213" s="16" t="s">
        <v>947</v>
      </c>
      <c r="L213" s="16" t="s">
        <v>947</v>
      </c>
      <c r="M213" t="s">
        <v>86</v>
      </c>
      <c r="N213" s="16" t="s">
        <v>947</v>
      </c>
      <c r="O213">
        <v>207</v>
      </c>
      <c r="P213" s="4">
        <v>45931</v>
      </c>
      <c r="Q213" s="4">
        <v>46022</v>
      </c>
      <c r="R213" s="7" t="s">
        <v>100</v>
      </c>
      <c r="S213" s="8" t="s">
        <v>1067</v>
      </c>
      <c r="T213" s="11">
        <v>0</v>
      </c>
      <c r="U213">
        <v>0</v>
      </c>
      <c r="V213" s="8" t="s">
        <v>1067</v>
      </c>
      <c r="W213" s="8" t="s">
        <v>1067</v>
      </c>
      <c r="X213" s="8" t="s">
        <v>1067</v>
      </c>
      <c r="Y213" t="s">
        <v>89</v>
      </c>
      <c r="Z213" s="8" t="s">
        <v>1067</v>
      </c>
      <c r="AA213" t="s">
        <v>99</v>
      </c>
      <c r="AB213" s="6">
        <v>46024</v>
      </c>
      <c r="AC213" s="11" t="s">
        <v>3003</v>
      </c>
    </row>
    <row r="214" spans="1:29" ht="120">
      <c r="A214" s="3">
        <v>2025</v>
      </c>
      <c r="B214" s="4">
        <v>45931</v>
      </c>
      <c r="C214" s="4">
        <v>46022</v>
      </c>
      <c r="D214" t="s">
        <v>78</v>
      </c>
      <c r="E214" s="15" t="s">
        <v>867</v>
      </c>
      <c r="F214" s="5" t="s">
        <v>97</v>
      </c>
      <c r="G214" s="3" t="s">
        <v>98</v>
      </c>
      <c r="H214" s="3" t="s">
        <v>99</v>
      </c>
      <c r="I214" t="s">
        <v>85</v>
      </c>
      <c r="J214" s="16" t="s">
        <v>123</v>
      </c>
      <c r="K214" s="16" t="s">
        <v>948</v>
      </c>
      <c r="L214" s="16" t="s">
        <v>949</v>
      </c>
      <c r="M214" t="s">
        <v>86</v>
      </c>
      <c r="N214" s="16" t="s">
        <v>1006</v>
      </c>
      <c r="O214">
        <v>208</v>
      </c>
      <c r="P214" s="4">
        <v>45931</v>
      </c>
      <c r="Q214" s="4">
        <v>46022</v>
      </c>
      <c r="R214" s="7" t="s">
        <v>100</v>
      </c>
      <c r="S214" s="8" t="s">
        <v>1068</v>
      </c>
      <c r="T214" s="11">
        <v>0</v>
      </c>
      <c r="U214">
        <v>0</v>
      </c>
      <c r="V214" s="8" t="s">
        <v>1068</v>
      </c>
      <c r="W214" s="8" t="s">
        <v>1068</v>
      </c>
      <c r="X214" s="8" t="s">
        <v>1068</v>
      </c>
      <c r="Y214" t="s">
        <v>89</v>
      </c>
      <c r="Z214" s="8" t="s">
        <v>1068</v>
      </c>
      <c r="AA214" t="s">
        <v>99</v>
      </c>
      <c r="AB214" s="6">
        <v>46024</v>
      </c>
      <c r="AC214" s="11" t="s">
        <v>3003</v>
      </c>
    </row>
    <row r="215" spans="1:29" ht="120">
      <c r="A215" s="3">
        <v>2025</v>
      </c>
      <c r="B215" s="4">
        <v>45931</v>
      </c>
      <c r="C215" s="4">
        <v>46022</v>
      </c>
      <c r="D215" t="s">
        <v>78</v>
      </c>
      <c r="E215" s="15" t="s">
        <v>868</v>
      </c>
      <c r="F215" s="5" t="s">
        <v>97</v>
      </c>
      <c r="G215" s="3" t="s">
        <v>98</v>
      </c>
      <c r="H215" s="3" t="s">
        <v>99</v>
      </c>
      <c r="I215" t="s">
        <v>85</v>
      </c>
      <c r="J215" s="16" t="s">
        <v>925</v>
      </c>
      <c r="K215" s="16" t="s">
        <v>135</v>
      </c>
      <c r="L215" s="16" t="s">
        <v>239</v>
      </c>
      <c r="M215" t="s">
        <v>86</v>
      </c>
      <c r="N215" s="16" t="s">
        <v>1007</v>
      </c>
      <c r="O215">
        <v>209</v>
      </c>
      <c r="P215" s="4">
        <v>45931</v>
      </c>
      <c r="Q215" s="4">
        <v>46022</v>
      </c>
      <c r="R215" s="7" t="s">
        <v>100</v>
      </c>
      <c r="S215" s="8" t="s">
        <v>1069</v>
      </c>
      <c r="T215" s="11">
        <v>0</v>
      </c>
      <c r="U215">
        <v>0</v>
      </c>
      <c r="V215" s="8" t="s">
        <v>1069</v>
      </c>
      <c r="W215" s="8" t="s">
        <v>1069</v>
      </c>
      <c r="X215" s="8" t="s">
        <v>1069</v>
      </c>
      <c r="Y215" t="s">
        <v>89</v>
      </c>
      <c r="Z215" s="8" t="s">
        <v>1069</v>
      </c>
      <c r="AA215" t="s">
        <v>99</v>
      </c>
      <c r="AB215" s="6">
        <v>46024</v>
      </c>
      <c r="AC215" s="11" t="s">
        <v>3003</v>
      </c>
    </row>
    <row r="216" spans="1:29" ht="120">
      <c r="A216" s="3">
        <v>2025</v>
      </c>
      <c r="B216" s="4">
        <v>45931</v>
      </c>
      <c r="C216" s="4">
        <v>46022</v>
      </c>
      <c r="D216" t="s">
        <v>78</v>
      </c>
      <c r="E216" s="15" t="s">
        <v>869</v>
      </c>
      <c r="F216" s="5" t="s">
        <v>97</v>
      </c>
      <c r="G216" s="3" t="s">
        <v>98</v>
      </c>
      <c r="H216" s="3" t="s">
        <v>99</v>
      </c>
      <c r="I216" t="s">
        <v>85</v>
      </c>
      <c r="J216" s="16" t="s">
        <v>950</v>
      </c>
      <c r="K216" s="16" t="s">
        <v>251</v>
      </c>
      <c r="L216" s="16" t="s">
        <v>734</v>
      </c>
      <c r="M216" t="s">
        <v>86</v>
      </c>
      <c r="N216" s="16" t="s">
        <v>1008</v>
      </c>
      <c r="O216">
        <v>210</v>
      </c>
      <c r="P216" s="4">
        <v>45931</v>
      </c>
      <c r="Q216" s="4">
        <v>46022</v>
      </c>
      <c r="R216" s="7" t="s">
        <v>100</v>
      </c>
      <c r="S216" s="8" t="s">
        <v>1070</v>
      </c>
      <c r="T216" s="11">
        <v>0</v>
      </c>
      <c r="U216">
        <v>0</v>
      </c>
      <c r="V216" s="8" t="s">
        <v>1070</v>
      </c>
      <c r="W216" s="8" t="s">
        <v>1070</v>
      </c>
      <c r="X216" s="8" t="s">
        <v>1070</v>
      </c>
      <c r="Y216" t="s">
        <v>89</v>
      </c>
      <c r="Z216" s="8" t="s">
        <v>1070</v>
      </c>
      <c r="AA216" t="s">
        <v>99</v>
      </c>
      <c r="AB216" s="6">
        <v>46024</v>
      </c>
      <c r="AC216" s="11" t="s">
        <v>3003</v>
      </c>
    </row>
    <row r="217" spans="1:29" ht="120">
      <c r="A217" s="3">
        <v>2025</v>
      </c>
      <c r="B217" s="4">
        <v>45931</v>
      </c>
      <c r="C217" s="4">
        <v>46022</v>
      </c>
      <c r="D217" t="s">
        <v>78</v>
      </c>
      <c r="E217" s="15" t="s">
        <v>870</v>
      </c>
      <c r="F217" s="5" t="s">
        <v>97</v>
      </c>
      <c r="G217" s="3" t="s">
        <v>98</v>
      </c>
      <c r="H217" s="3" t="s">
        <v>99</v>
      </c>
      <c r="I217" t="s">
        <v>85</v>
      </c>
      <c r="J217" s="16" t="s">
        <v>951</v>
      </c>
      <c r="K217" s="16" t="s">
        <v>154</v>
      </c>
      <c r="L217" s="16" t="s">
        <v>168</v>
      </c>
      <c r="M217" t="s">
        <v>86</v>
      </c>
      <c r="N217" s="16" t="s">
        <v>1009</v>
      </c>
      <c r="O217">
        <v>211</v>
      </c>
      <c r="P217" s="4">
        <v>45931</v>
      </c>
      <c r="Q217" s="4">
        <v>46022</v>
      </c>
      <c r="R217" s="7" t="s">
        <v>100</v>
      </c>
      <c r="S217" s="8" t="s">
        <v>1071</v>
      </c>
      <c r="T217" s="11">
        <v>0</v>
      </c>
      <c r="U217">
        <v>0</v>
      </c>
      <c r="V217" s="8" t="s">
        <v>1071</v>
      </c>
      <c r="W217" s="8" t="s">
        <v>1071</v>
      </c>
      <c r="X217" s="8" t="s">
        <v>1071</v>
      </c>
      <c r="Y217" t="s">
        <v>89</v>
      </c>
      <c r="Z217" s="8" t="s">
        <v>1071</v>
      </c>
      <c r="AA217" t="s">
        <v>99</v>
      </c>
      <c r="AB217" s="6">
        <v>46024</v>
      </c>
      <c r="AC217" s="11" t="s">
        <v>3003</v>
      </c>
    </row>
    <row r="218" spans="1:29" ht="120">
      <c r="A218" s="3">
        <v>2025</v>
      </c>
      <c r="B218" s="4">
        <v>45931</v>
      </c>
      <c r="C218" s="4">
        <v>46022</v>
      </c>
      <c r="D218" t="s">
        <v>78</v>
      </c>
      <c r="E218" s="15" t="s">
        <v>871</v>
      </c>
      <c r="F218" s="5" t="s">
        <v>97</v>
      </c>
      <c r="G218" s="3" t="s">
        <v>98</v>
      </c>
      <c r="H218" s="3" t="s">
        <v>99</v>
      </c>
      <c r="I218" t="s">
        <v>85</v>
      </c>
      <c r="J218" s="16" t="s">
        <v>952</v>
      </c>
      <c r="K218" s="16" t="s">
        <v>147</v>
      </c>
      <c r="L218" s="16" t="s">
        <v>772</v>
      </c>
      <c r="M218" t="s">
        <v>86</v>
      </c>
      <c r="N218" s="16" t="s">
        <v>1010</v>
      </c>
      <c r="O218">
        <v>212</v>
      </c>
      <c r="P218" s="4">
        <v>45931</v>
      </c>
      <c r="Q218" s="4">
        <v>46022</v>
      </c>
      <c r="R218" s="7" t="s">
        <v>100</v>
      </c>
      <c r="S218" s="8" t="s">
        <v>1072</v>
      </c>
      <c r="T218" s="11">
        <v>0</v>
      </c>
      <c r="U218">
        <v>0</v>
      </c>
      <c r="V218" s="8" t="s">
        <v>1072</v>
      </c>
      <c r="W218" s="8" t="s">
        <v>1072</v>
      </c>
      <c r="X218" s="8" t="s">
        <v>1072</v>
      </c>
      <c r="Y218" t="s">
        <v>89</v>
      </c>
      <c r="Z218" s="8" t="s">
        <v>1072</v>
      </c>
      <c r="AA218" t="s">
        <v>99</v>
      </c>
      <c r="AB218" s="6">
        <v>46024</v>
      </c>
      <c r="AC218" s="11" t="s">
        <v>3003</v>
      </c>
    </row>
    <row r="219" spans="1:29" ht="120">
      <c r="A219" s="3">
        <v>2025</v>
      </c>
      <c r="B219" s="4">
        <v>45931</v>
      </c>
      <c r="C219" s="4">
        <v>46022</v>
      </c>
      <c r="D219" t="s">
        <v>78</v>
      </c>
      <c r="E219" s="15" t="s">
        <v>872</v>
      </c>
      <c r="F219" s="5" t="s">
        <v>97</v>
      </c>
      <c r="G219" s="3" t="s">
        <v>98</v>
      </c>
      <c r="H219" s="3" t="s">
        <v>99</v>
      </c>
      <c r="I219" t="s">
        <v>85</v>
      </c>
      <c r="J219" s="16" t="s">
        <v>953</v>
      </c>
      <c r="K219" s="16" t="s">
        <v>278</v>
      </c>
      <c r="L219" s="16" t="s">
        <v>242</v>
      </c>
      <c r="M219" t="s">
        <v>86</v>
      </c>
      <c r="N219" s="16" t="s">
        <v>1011</v>
      </c>
      <c r="O219">
        <v>213</v>
      </c>
      <c r="P219" s="4">
        <v>45931</v>
      </c>
      <c r="Q219" s="4">
        <v>46022</v>
      </c>
      <c r="R219" s="7" t="s">
        <v>100</v>
      </c>
      <c r="S219" s="8" t="s">
        <v>1073</v>
      </c>
      <c r="T219" s="11">
        <v>0</v>
      </c>
      <c r="U219">
        <v>0</v>
      </c>
      <c r="V219" s="8" t="s">
        <v>1073</v>
      </c>
      <c r="W219" s="8" t="s">
        <v>1073</v>
      </c>
      <c r="X219" s="8" t="s">
        <v>1073</v>
      </c>
      <c r="Y219" t="s">
        <v>89</v>
      </c>
      <c r="Z219" s="8" t="s">
        <v>1073</v>
      </c>
      <c r="AA219" t="s">
        <v>99</v>
      </c>
      <c r="AB219" s="6">
        <v>46024</v>
      </c>
      <c r="AC219" s="11" t="s">
        <v>3003</v>
      </c>
    </row>
    <row r="220" spans="1:29" ht="120">
      <c r="A220" s="3">
        <v>2025</v>
      </c>
      <c r="B220" s="4">
        <v>45931</v>
      </c>
      <c r="C220" s="4">
        <v>46022</v>
      </c>
      <c r="D220" t="s">
        <v>78</v>
      </c>
      <c r="E220" s="15" t="s">
        <v>873</v>
      </c>
      <c r="F220" s="5" t="s">
        <v>97</v>
      </c>
      <c r="G220" s="3" t="s">
        <v>98</v>
      </c>
      <c r="H220" s="3" t="s">
        <v>99</v>
      </c>
      <c r="I220" t="s">
        <v>85</v>
      </c>
      <c r="J220" s="16" t="s">
        <v>954</v>
      </c>
      <c r="K220" s="16" t="s">
        <v>954</v>
      </c>
      <c r="L220" s="16" t="s">
        <v>954</v>
      </c>
      <c r="M220" t="s">
        <v>86</v>
      </c>
      <c r="N220" s="16" t="s">
        <v>954</v>
      </c>
      <c r="O220">
        <v>214</v>
      </c>
      <c r="P220" s="4">
        <v>45931</v>
      </c>
      <c r="Q220" s="4">
        <v>46022</v>
      </c>
      <c r="R220" s="7" t="s">
        <v>100</v>
      </c>
      <c r="S220" s="8" t="s">
        <v>1074</v>
      </c>
      <c r="T220" s="11">
        <v>0</v>
      </c>
      <c r="U220">
        <v>0</v>
      </c>
      <c r="V220" s="8" t="s">
        <v>1074</v>
      </c>
      <c r="W220" s="8" t="s">
        <v>1074</v>
      </c>
      <c r="X220" s="8" t="s">
        <v>1074</v>
      </c>
      <c r="Y220" t="s">
        <v>89</v>
      </c>
      <c r="Z220" s="8" t="s">
        <v>1074</v>
      </c>
      <c r="AA220" t="s">
        <v>99</v>
      </c>
      <c r="AB220" s="6">
        <v>46024</v>
      </c>
      <c r="AC220" s="11" t="s">
        <v>3003</v>
      </c>
    </row>
    <row r="221" spans="1:29" ht="120">
      <c r="A221" s="3">
        <v>2025</v>
      </c>
      <c r="B221" s="4">
        <v>45931</v>
      </c>
      <c r="C221" s="4">
        <v>46022</v>
      </c>
      <c r="D221" t="s">
        <v>78</v>
      </c>
      <c r="E221" s="15" t="s">
        <v>874</v>
      </c>
      <c r="F221" s="5" t="s">
        <v>97</v>
      </c>
      <c r="G221" s="3" t="s">
        <v>98</v>
      </c>
      <c r="H221" s="3" t="s">
        <v>99</v>
      </c>
      <c r="I221" t="s">
        <v>85</v>
      </c>
      <c r="J221" s="16" t="s">
        <v>955</v>
      </c>
      <c r="K221" s="16" t="s">
        <v>108</v>
      </c>
      <c r="L221" s="16" t="s">
        <v>251</v>
      </c>
      <c r="M221" t="s">
        <v>86</v>
      </c>
      <c r="N221" s="16" t="s">
        <v>1012</v>
      </c>
      <c r="O221">
        <v>215</v>
      </c>
      <c r="P221" s="4">
        <v>45931</v>
      </c>
      <c r="Q221" s="4">
        <v>46022</v>
      </c>
      <c r="R221" s="7" t="s">
        <v>100</v>
      </c>
      <c r="S221" s="8" t="s">
        <v>1075</v>
      </c>
      <c r="T221" s="11">
        <v>0</v>
      </c>
      <c r="U221">
        <v>0</v>
      </c>
      <c r="V221" s="8" t="s">
        <v>1075</v>
      </c>
      <c r="W221" s="8" t="s">
        <v>1075</v>
      </c>
      <c r="X221" s="8" t="s">
        <v>1075</v>
      </c>
      <c r="Y221" t="s">
        <v>89</v>
      </c>
      <c r="Z221" s="8" t="s">
        <v>1075</v>
      </c>
      <c r="AA221" t="s">
        <v>99</v>
      </c>
      <c r="AB221" s="6">
        <v>46024</v>
      </c>
      <c r="AC221" s="11" t="s">
        <v>3003</v>
      </c>
    </row>
    <row r="222" spans="1:29" ht="120">
      <c r="A222" s="3">
        <v>2025</v>
      </c>
      <c r="B222" s="4">
        <v>45931</v>
      </c>
      <c r="C222" s="4">
        <v>46022</v>
      </c>
      <c r="D222" t="s">
        <v>78</v>
      </c>
      <c r="E222" s="15" t="s">
        <v>875</v>
      </c>
      <c r="F222" s="5" t="s">
        <v>97</v>
      </c>
      <c r="G222" s="3" t="s">
        <v>98</v>
      </c>
      <c r="H222" s="3" t="s">
        <v>99</v>
      </c>
      <c r="I222" t="s">
        <v>85</v>
      </c>
      <c r="J222" s="16" t="s">
        <v>956</v>
      </c>
      <c r="K222" s="16" t="s">
        <v>956</v>
      </c>
      <c r="L222" s="16" t="s">
        <v>956</v>
      </c>
      <c r="M222" t="s">
        <v>86</v>
      </c>
      <c r="N222" s="16" t="s">
        <v>956</v>
      </c>
      <c r="O222">
        <v>216</v>
      </c>
      <c r="P222" s="4">
        <v>45931</v>
      </c>
      <c r="Q222" s="4">
        <v>46022</v>
      </c>
      <c r="R222" s="7" t="s">
        <v>100</v>
      </c>
      <c r="S222" s="8" t="s">
        <v>1076</v>
      </c>
      <c r="T222" s="11">
        <v>0</v>
      </c>
      <c r="U222">
        <v>0</v>
      </c>
      <c r="V222" s="8" t="s">
        <v>1076</v>
      </c>
      <c r="W222" s="8" t="s">
        <v>1076</v>
      </c>
      <c r="X222" s="8" t="s">
        <v>1076</v>
      </c>
      <c r="Y222" t="s">
        <v>89</v>
      </c>
      <c r="Z222" s="8" t="s">
        <v>1076</v>
      </c>
      <c r="AA222" t="s">
        <v>99</v>
      </c>
      <c r="AB222" s="6">
        <v>46024</v>
      </c>
      <c r="AC222" s="11" t="s">
        <v>3003</v>
      </c>
    </row>
    <row r="223" spans="1:29" ht="120">
      <c r="A223" s="3">
        <v>2025</v>
      </c>
      <c r="B223" s="4">
        <v>45931</v>
      </c>
      <c r="C223" s="4">
        <v>46022</v>
      </c>
      <c r="D223" t="s">
        <v>78</v>
      </c>
      <c r="E223" s="15" t="s">
        <v>876</v>
      </c>
      <c r="F223" s="5" t="s">
        <v>97</v>
      </c>
      <c r="G223" s="3" t="s">
        <v>98</v>
      </c>
      <c r="H223" s="3" t="s">
        <v>99</v>
      </c>
      <c r="I223" t="s">
        <v>85</v>
      </c>
      <c r="J223" s="16" t="s">
        <v>957</v>
      </c>
      <c r="K223" s="16" t="s">
        <v>957</v>
      </c>
      <c r="L223" s="16" t="s">
        <v>957</v>
      </c>
      <c r="M223" t="s">
        <v>86</v>
      </c>
      <c r="N223" s="16" t="s">
        <v>957</v>
      </c>
      <c r="O223">
        <v>217</v>
      </c>
      <c r="P223" s="4">
        <v>45931</v>
      </c>
      <c r="Q223" s="4">
        <v>46022</v>
      </c>
      <c r="R223" s="7" t="s">
        <v>100</v>
      </c>
      <c r="S223" s="8" t="s">
        <v>1077</v>
      </c>
      <c r="T223" s="11">
        <v>0</v>
      </c>
      <c r="U223">
        <v>0</v>
      </c>
      <c r="V223" s="8" t="s">
        <v>1077</v>
      </c>
      <c r="W223" s="8" t="s">
        <v>1077</v>
      </c>
      <c r="X223" s="8" t="s">
        <v>1077</v>
      </c>
      <c r="Y223" t="s">
        <v>89</v>
      </c>
      <c r="Z223" s="8" t="s">
        <v>1077</v>
      </c>
      <c r="AA223" t="s">
        <v>99</v>
      </c>
      <c r="AB223" s="6">
        <v>46024</v>
      </c>
      <c r="AC223" s="11" t="s">
        <v>3003</v>
      </c>
    </row>
    <row r="224" spans="1:29" ht="120">
      <c r="A224" s="3">
        <v>2025</v>
      </c>
      <c r="B224" s="4">
        <v>45931</v>
      </c>
      <c r="C224" s="4">
        <v>46022</v>
      </c>
      <c r="D224" t="s">
        <v>78</v>
      </c>
      <c r="E224" s="15" t="s">
        <v>877</v>
      </c>
      <c r="F224" s="5" t="s">
        <v>97</v>
      </c>
      <c r="G224" s="3" t="s">
        <v>98</v>
      </c>
      <c r="H224" s="3" t="s">
        <v>99</v>
      </c>
      <c r="I224" t="s">
        <v>85</v>
      </c>
      <c r="J224" s="16" t="s">
        <v>195</v>
      </c>
      <c r="K224" s="16" t="s">
        <v>958</v>
      </c>
      <c r="L224" s="16" t="s">
        <v>140</v>
      </c>
      <c r="M224" t="s">
        <v>86</v>
      </c>
      <c r="N224" s="16" t="s">
        <v>1013</v>
      </c>
      <c r="O224">
        <v>218</v>
      </c>
      <c r="P224" s="4">
        <v>45931</v>
      </c>
      <c r="Q224" s="4">
        <v>46022</v>
      </c>
      <c r="R224" s="7" t="s">
        <v>100</v>
      </c>
      <c r="S224" s="8" t="s">
        <v>1078</v>
      </c>
      <c r="T224" s="11">
        <v>0</v>
      </c>
      <c r="U224">
        <v>0</v>
      </c>
      <c r="V224" s="8" t="s">
        <v>1078</v>
      </c>
      <c r="W224" s="8" t="s">
        <v>1078</v>
      </c>
      <c r="X224" s="8" t="s">
        <v>1078</v>
      </c>
      <c r="Y224" t="s">
        <v>89</v>
      </c>
      <c r="Z224" s="8" t="s">
        <v>1078</v>
      </c>
      <c r="AA224" t="s">
        <v>99</v>
      </c>
      <c r="AB224" s="6">
        <v>46024</v>
      </c>
      <c r="AC224" s="11" t="s">
        <v>3003</v>
      </c>
    </row>
    <row r="225" spans="1:29" ht="120">
      <c r="A225" s="3">
        <v>2025</v>
      </c>
      <c r="B225" s="4">
        <v>45931</v>
      </c>
      <c r="C225" s="4">
        <v>46022</v>
      </c>
      <c r="D225" t="s">
        <v>78</v>
      </c>
      <c r="E225" s="15" t="s">
        <v>878</v>
      </c>
      <c r="F225" s="5" t="s">
        <v>97</v>
      </c>
      <c r="G225" s="3" t="s">
        <v>98</v>
      </c>
      <c r="H225" s="3" t="s">
        <v>99</v>
      </c>
      <c r="I225" t="s">
        <v>85</v>
      </c>
      <c r="J225" s="16" t="s">
        <v>104</v>
      </c>
      <c r="K225" s="16" t="s">
        <v>104</v>
      </c>
      <c r="L225" s="16" t="s">
        <v>104</v>
      </c>
      <c r="M225" t="s">
        <v>86</v>
      </c>
      <c r="N225" s="16" t="s">
        <v>104</v>
      </c>
      <c r="O225">
        <v>219</v>
      </c>
      <c r="P225" s="4">
        <v>45931</v>
      </c>
      <c r="Q225" s="4">
        <v>46022</v>
      </c>
      <c r="R225" s="7" t="s">
        <v>100</v>
      </c>
      <c r="S225" s="8" t="s">
        <v>1079</v>
      </c>
      <c r="T225" s="11">
        <v>0</v>
      </c>
      <c r="U225">
        <v>0</v>
      </c>
      <c r="V225" s="8" t="s">
        <v>1079</v>
      </c>
      <c r="W225" s="8" t="s">
        <v>1079</v>
      </c>
      <c r="X225" s="8" t="s">
        <v>1079</v>
      </c>
      <c r="Y225" t="s">
        <v>89</v>
      </c>
      <c r="Z225" s="8" t="s">
        <v>1079</v>
      </c>
      <c r="AA225" t="s">
        <v>99</v>
      </c>
      <c r="AB225" s="6">
        <v>46024</v>
      </c>
      <c r="AC225" s="11" t="s">
        <v>3003</v>
      </c>
    </row>
    <row r="226" spans="1:29" ht="120">
      <c r="A226" s="3">
        <v>2025</v>
      </c>
      <c r="B226" s="4">
        <v>45931</v>
      </c>
      <c r="C226" s="4">
        <v>46022</v>
      </c>
      <c r="D226" t="s">
        <v>78</v>
      </c>
      <c r="E226" s="15" t="s">
        <v>879</v>
      </c>
      <c r="F226" s="5" t="s">
        <v>97</v>
      </c>
      <c r="G226" s="3" t="s">
        <v>98</v>
      </c>
      <c r="H226" s="3" t="s">
        <v>99</v>
      </c>
      <c r="I226" t="s">
        <v>85</v>
      </c>
      <c r="J226" s="16" t="s">
        <v>959</v>
      </c>
      <c r="K226" s="16" t="s">
        <v>959</v>
      </c>
      <c r="L226" s="16" t="s">
        <v>959</v>
      </c>
      <c r="M226" t="s">
        <v>86</v>
      </c>
      <c r="N226" s="16" t="s">
        <v>959</v>
      </c>
      <c r="O226">
        <v>220</v>
      </c>
      <c r="P226" s="4">
        <v>45931</v>
      </c>
      <c r="Q226" s="4">
        <v>46022</v>
      </c>
      <c r="R226" s="7" t="s">
        <v>100</v>
      </c>
      <c r="S226" s="8" t="s">
        <v>1080</v>
      </c>
      <c r="T226" s="11">
        <v>0</v>
      </c>
      <c r="U226">
        <v>0</v>
      </c>
      <c r="V226" s="8" t="s">
        <v>1080</v>
      </c>
      <c r="W226" s="8" t="s">
        <v>1080</v>
      </c>
      <c r="X226" s="8" t="s">
        <v>1080</v>
      </c>
      <c r="Y226" t="s">
        <v>89</v>
      </c>
      <c r="Z226" s="8" t="s">
        <v>1080</v>
      </c>
      <c r="AA226" t="s">
        <v>99</v>
      </c>
      <c r="AB226" s="6">
        <v>46024</v>
      </c>
      <c r="AC226" s="11" t="s">
        <v>3003</v>
      </c>
    </row>
    <row r="227" spans="1:29" ht="120">
      <c r="A227" s="3">
        <v>2025</v>
      </c>
      <c r="B227" s="4">
        <v>45931</v>
      </c>
      <c r="C227" s="4">
        <v>46022</v>
      </c>
      <c r="D227" t="s">
        <v>78</v>
      </c>
      <c r="E227" s="15" t="s">
        <v>880</v>
      </c>
      <c r="F227" s="5" t="s">
        <v>97</v>
      </c>
      <c r="G227" s="3" t="s">
        <v>98</v>
      </c>
      <c r="H227" s="3" t="s">
        <v>99</v>
      </c>
      <c r="I227" t="s">
        <v>85</v>
      </c>
      <c r="J227" s="16" t="s">
        <v>960</v>
      </c>
      <c r="K227" s="16" t="s">
        <v>172</v>
      </c>
      <c r="L227" s="16" t="s">
        <v>106</v>
      </c>
      <c r="M227" t="s">
        <v>86</v>
      </c>
      <c r="N227" s="16" t="s">
        <v>1014</v>
      </c>
      <c r="O227">
        <v>221</v>
      </c>
      <c r="P227" s="4">
        <v>45931</v>
      </c>
      <c r="Q227" s="4">
        <v>46022</v>
      </c>
      <c r="R227" s="7" t="s">
        <v>100</v>
      </c>
      <c r="S227" s="8" t="s">
        <v>1081</v>
      </c>
      <c r="T227" s="11">
        <v>0</v>
      </c>
      <c r="U227">
        <v>0</v>
      </c>
      <c r="V227" s="8" t="s">
        <v>1081</v>
      </c>
      <c r="W227" s="8" t="s">
        <v>1081</v>
      </c>
      <c r="X227" s="8" t="s">
        <v>1081</v>
      </c>
      <c r="Y227" t="s">
        <v>89</v>
      </c>
      <c r="Z227" s="8" t="s">
        <v>1081</v>
      </c>
      <c r="AA227" t="s">
        <v>99</v>
      </c>
      <c r="AB227" s="6">
        <v>46024</v>
      </c>
      <c r="AC227" s="11" t="s">
        <v>3003</v>
      </c>
    </row>
    <row r="228" spans="1:29" ht="120">
      <c r="A228" s="3">
        <v>2025</v>
      </c>
      <c r="B228" s="4">
        <v>45931</v>
      </c>
      <c r="C228" s="4">
        <v>46022</v>
      </c>
      <c r="D228" t="s">
        <v>78</v>
      </c>
      <c r="E228" s="15" t="s">
        <v>881</v>
      </c>
      <c r="F228" s="5" t="s">
        <v>97</v>
      </c>
      <c r="G228" s="3" t="s">
        <v>98</v>
      </c>
      <c r="H228" s="3" t="s">
        <v>99</v>
      </c>
      <c r="I228" t="s">
        <v>85</v>
      </c>
      <c r="J228" s="16" t="s">
        <v>961</v>
      </c>
      <c r="K228" s="16" t="s">
        <v>779</v>
      </c>
      <c r="L228" s="16" t="s">
        <v>151</v>
      </c>
      <c r="M228" t="s">
        <v>86</v>
      </c>
      <c r="N228" s="16" t="s">
        <v>1015</v>
      </c>
      <c r="O228">
        <v>222</v>
      </c>
      <c r="P228" s="4">
        <v>45931</v>
      </c>
      <c r="Q228" s="4">
        <v>46022</v>
      </c>
      <c r="R228" s="7" t="s">
        <v>100</v>
      </c>
      <c r="S228" s="8" t="s">
        <v>1082</v>
      </c>
      <c r="T228" s="11">
        <v>0</v>
      </c>
      <c r="U228">
        <v>0</v>
      </c>
      <c r="V228" s="8" t="s">
        <v>1082</v>
      </c>
      <c r="W228" s="8" t="s">
        <v>1082</v>
      </c>
      <c r="X228" s="8" t="s">
        <v>1082</v>
      </c>
      <c r="Y228" t="s">
        <v>89</v>
      </c>
      <c r="Z228" s="8" t="s">
        <v>1082</v>
      </c>
      <c r="AA228" t="s">
        <v>99</v>
      </c>
      <c r="AB228" s="6">
        <v>46024</v>
      </c>
      <c r="AC228" s="11" t="s">
        <v>3003</v>
      </c>
    </row>
    <row r="229" spans="1:29" ht="120">
      <c r="A229" s="3">
        <v>2025</v>
      </c>
      <c r="B229" s="4">
        <v>45931</v>
      </c>
      <c r="C229" s="4">
        <v>46022</v>
      </c>
      <c r="D229" t="s">
        <v>78</v>
      </c>
      <c r="E229" s="15" t="s">
        <v>882</v>
      </c>
      <c r="F229" s="5" t="s">
        <v>97</v>
      </c>
      <c r="G229" s="3" t="s">
        <v>98</v>
      </c>
      <c r="H229" s="3" t="s">
        <v>99</v>
      </c>
      <c r="I229" t="s">
        <v>85</v>
      </c>
      <c r="J229" s="16" t="s">
        <v>279</v>
      </c>
      <c r="K229" s="16" t="s">
        <v>280</v>
      </c>
      <c r="L229" s="16" t="s">
        <v>281</v>
      </c>
      <c r="M229" t="s">
        <v>86</v>
      </c>
      <c r="N229" s="16" t="s">
        <v>1016</v>
      </c>
      <c r="O229">
        <v>223</v>
      </c>
      <c r="P229" s="4">
        <v>45931</v>
      </c>
      <c r="Q229" s="4">
        <v>46022</v>
      </c>
      <c r="R229" s="7" t="s">
        <v>100</v>
      </c>
      <c r="S229" s="8" t="s">
        <v>1083</v>
      </c>
      <c r="T229" s="11">
        <v>0</v>
      </c>
      <c r="U229">
        <v>0</v>
      </c>
      <c r="V229" s="8" t="s">
        <v>1083</v>
      </c>
      <c r="W229" s="8" t="s">
        <v>1083</v>
      </c>
      <c r="X229" s="8" t="s">
        <v>1083</v>
      </c>
      <c r="Y229" t="s">
        <v>89</v>
      </c>
      <c r="Z229" s="8" t="s">
        <v>1083</v>
      </c>
      <c r="AA229" t="s">
        <v>99</v>
      </c>
      <c r="AB229" s="6">
        <v>46024</v>
      </c>
      <c r="AC229" s="11" t="s">
        <v>3003</v>
      </c>
    </row>
    <row r="230" spans="1:29" ht="120">
      <c r="A230" s="3">
        <v>2025</v>
      </c>
      <c r="B230" s="4">
        <v>45931</v>
      </c>
      <c r="C230" s="4">
        <v>46022</v>
      </c>
      <c r="D230" t="s">
        <v>78</v>
      </c>
      <c r="E230" s="15" t="s">
        <v>883</v>
      </c>
      <c r="F230" s="5" t="s">
        <v>97</v>
      </c>
      <c r="G230" s="3" t="s">
        <v>98</v>
      </c>
      <c r="H230" s="3" t="s">
        <v>99</v>
      </c>
      <c r="I230" t="s">
        <v>85</v>
      </c>
      <c r="J230" s="16" t="s">
        <v>962</v>
      </c>
      <c r="K230" s="16" t="s">
        <v>962</v>
      </c>
      <c r="L230" s="16" t="s">
        <v>962</v>
      </c>
      <c r="M230" t="s">
        <v>86</v>
      </c>
      <c r="N230" s="16" t="s">
        <v>962</v>
      </c>
      <c r="O230">
        <v>224</v>
      </c>
      <c r="P230" s="4">
        <v>45931</v>
      </c>
      <c r="Q230" s="4">
        <v>46022</v>
      </c>
      <c r="R230" s="7" t="s">
        <v>100</v>
      </c>
      <c r="S230" s="8" t="s">
        <v>1084</v>
      </c>
      <c r="T230" s="11">
        <v>0</v>
      </c>
      <c r="U230">
        <v>0</v>
      </c>
      <c r="V230" s="8" t="s">
        <v>1084</v>
      </c>
      <c r="W230" s="8" t="s">
        <v>1084</v>
      </c>
      <c r="X230" s="8" t="s">
        <v>1084</v>
      </c>
      <c r="Y230" t="s">
        <v>89</v>
      </c>
      <c r="Z230" s="8" t="s">
        <v>1084</v>
      </c>
      <c r="AA230" t="s">
        <v>99</v>
      </c>
      <c r="AB230" s="6">
        <v>46024</v>
      </c>
      <c r="AC230" s="11" t="s">
        <v>3003</v>
      </c>
    </row>
    <row r="231" spans="1:29" ht="120">
      <c r="A231" s="3">
        <v>2025</v>
      </c>
      <c r="B231" s="4">
        <v>45931</v>
      </c>
      <c r="C231" s="4">
        <v>46022</v>
      </c>
      <c r="D231" t="s">
        <v>78</v>
      </c>
      <c r="E231" s="15" t="s">
        <v>884</v>
      </c>
      <c r="F231" s="5" t="s">
        <v>97</v>
      </c>
      <c r="G231" s="3" t="s">
        <v>98</v>
      </c>
      <c r="H231" s="3" t="s">
        <v>99</v>
      </c>
      <c r="I231" t="s">
        <v>85</v>
      </c>
      <c r="J231" s="16" t="s">
        <v>962</v>
      </c>
      <c r="K231" s="16" t="s">
        <v>962</v>
      </c>
      <c r="L231" s="16" t="s">
        <v>962</v>
      </c>
      <c r="M231" t="s">
        <v>86</v>
      </c>
      <c r="N231" s="16" t="s">
        <v>962</v>
      </c>
      <c r="O231">
        <v>225</v>
      </c>
      <c r="P231" s="4">
        <v>45931</v>
      </c>
      <c r="Q231" s="4">
        <v>46022</v>
      </c>
      <c r="R231" s="7" t="s">
        <v>100</v>
      </c>
      <c r="S231" s="8" t="s">
        <v>1085</v>
      </c>
      <c r="T231" s="11">
        <v>0</v>
      </c>
      <c r="U231">
        <v>0</v>
      </c>
      <c r="V231" s="8" t="s">
        <v>1085</v>
      </c>
      <c r="W231" s="8" t="s">
        <v>1085</v>
      </c>
      <c r="X231" s="8" t="s">
        <v>1085</v>
      </c>
      <c r="Y231" t="s">
        <v>89</v>
      </c>
      <c r="Z231" s="8" t="s">
        <v>1085</v>
      </c>
      <c r="AA231" t="s">
        <v>99</v>
      </c>
      <c r="AB231" s="6">
        <v>46024</v>
      </c>
      <c r="AC231" s="11" t="s">
        <v>3003</v>
      </c>
    </row>
    <row r="232" spans="1:29" ht="120">
      <c r="A232" s="3">
        <v>2025</v>
      </c>
      <c r="B232" s="4">
        <v>45931</v>
      </c>
      <c r="C232" s="4">
        <v>46022</v>
      </c>
      <c r="D232" t="s">
        <v>78</v>
      </c>
      <c r="E232" s="15" t="s">
        <v>885</v>
      </c>
      <c r="F232" s="5" t="s">
        <v>97</v>
      </c>
      <c r="G232" s="3" t="s">
        <v>98</v>
      </c>
      <c r="H232" s="3" t="s">
        <v>99</v>
      </c>
      <c r="I232" t="s">
        <v>85</v>
      </c>
      <c r="J232" s="16" t="s">
        <v>963</v>
      </c>
      <c r="K232" s="16" t="s">
        <v>963</v>
      </c>
      <c r="L232" s="16" t="s">
        <v>963</v>
      </c>
      <c r="M232" t="s">
        <v>86</v>
      </c>
      <c r="N232" s="16" t="s">
        <v>963</v>
      </c>
      <c r="O232">
        <v>226</v>
      </c>
      <c r="P232" s="4">
        <v>45931</v>
      </c>
      <c r="Q232" s="4">
        <v>46022</v>
      </c>
      <c r="R232" s="7" t="s">
        <v>100</v>
      </c>
      <c r="S232" s="8" t="s">
        <v>1086</v>
      </c>
      <c r="T232" s="11">
        <v>0</v>
      </c>
      <c r="U232">
        <v>0</v>
      </c>
      <c r="V232" s="8" t="s">
        <v>1086</v>
      </c>
      <c r="W232" s="8" t="s">
        <v>1086</v>
      </c>
      <c r="X232" s="8" t="s">
        <v>1086</v>
      </c>
      <c r="Y232" t="s">
        <v>89</v>
      </c>
      <c r="Z232" s="8" t="s">
        <v>1086</v>
      </c>
      <c r="AA232" t="s">
        <v>99</v>
      </c>
      <c r="AB232" s="6">
        <v>46024</v>
      </c>
      <c r="AC232" s="11" t="s">
        <v>3003</v>
      </c>
    </row>
    <row r="233" spans="1:29" ht="120">
      <c r="A233" s="3">
        <v>2025</v>
      </c>
      <c r="B233" s="4">
        <v>45931</v>
      </c>
      <c r="C233" s="4">
        <v>46022</v>
      </c>
      <c r="D233" t="s">
        <v>78</v>
      </c>
      <c r="E233" s="15" t="s">
        <v>886</v>
      </c>
      <c r="F233" s="5" t="s">
        <v>97</v>
      </c>
      <c r="G233" s="3" t="s">
        <v>98</v>
      </c>
      <c r="H233" s="3" t="s">
        <v>99</v>
      </c>
      <c r="I233" t="s">
        <v>85</v>
      </c>
      <c r="J233" s="16" t="s">
        <v>243</v>
      </c>
      <c r="K233" s="16" t="s">
        <v>964</v>
      </c>
      <c r="L233" s="16" t="s">
        <v>282</v>
      </c>
      <c r="M233" t="s">
        <v>86</v>
      </c>
      <c r="N233" s="16" t="s">
        <v>1017</v>
      </c>
      <c r="O233">
        <v>227</v>
      </c>
      <c r="P233" s="4">
        <v>45931</v>
      </c>
      <c r="Q233" s="4">
        <v>46022</v>
      </c>
      <c r="R233" s="7" t="s">
        <v>100</v>
      </c>
      <c r="S233" s="8" t="s">
        <v>1087</v>
      </c>
      <c r="T233" s="11">
        <v>0</v>
      </c>
      <c r="U233">
        <v>0</v>
      </c>
      <c r="V233" s="8" t="s">
        <v>1087</v>
      </c>
      <c r="W233" s="8" t="s">
        <v>1087</v>
      </c>
      <c r="X233" s="8" t="s">
        <v>1087</v>
      </c>
      <c r="Y233" t="s">
        <v>89</v>
      </c>
      <c r="Z233" s="8" t="s">
        <v>1087</v>
      </c>
      <c r="AA233" t="s">
        <v>99</v>
      </c>
      <c r="AB233" s="6">
        <v>46024</v>
      </c>
      <c r="AC233" s="11" t="s">
        <v>3003</v>
      </c>
    </row>
    <row r="234" spans="1:29" ht="120">
      <c r="A234" s="3">
        <v>2025</v>
      </c>
      <c r="B234" s="4">
        <v>45931</v>
      </c>
      <c r="C234" s="4">
        <v>46022</v>
      </c>
      <c r="D234" t="s">
        <v>78</v>
      </c>
      <c r="E234" s="15" t="s">
        <v>887</v>
      </c>
      <c r="F234" s="5" t="s">
        <v>97</v>
      </c>
      <c r="G234" s="3" t="s">
        <v>98</v>
      </c>
      <c r="H234" s="3" t="s">
        <v>99</v>
      </c>
      <c r="I234" t="s">
        <v>85</v>
      </c>
      <c r="J234" s="16" t="s">
        <v>243</v>
      </c>
      <c r="K234" s="16" t="s">
        <v>964</v>
      </c>
      <c r="L234" s="16" t="s">
        <v>282</v>
      </c>
      <c r="M234" t="s">
        <v>86</v>
      </c>
      <c r="N234" s="16" t="s">
        <v>1017</v>
      </c>
      <c r="O234">
        <v>228</v>
      </c>
      <c r="P234" s="4">
        <v>45931</v>
      </c>
      <c r="Q234" s="4">
        <v>46022</v>
      </c>
      <c r="R234" s="7" t="s">
        <v>100</v>
      </c>
      <c r="S234" s="8" t="s">
        <v>1088</v>
      </c>
      <c r="T234" s="11">
        <v>0</v>
      </c>
      <c r="U234">
        <v>0</v>
      </c>
      <c r="V234" s="8" t="s">
        <v>1088</v>
      </c>
      <c r="W234" s="8" t="s">
        <v>1088</v>
      </c>
      <c r="X234" s="8" t="s">
        <v>1088</v>
      </c>
      <c r="Y234" t="s">
        <v>89</v>
      </c>
      <c r="Z234" s="8" t="s">
        <v>1088</v>
      </c>
      <c r="AA234" t="s">
        <v>99</v>
      </c>
      <c r="AB234" s="6">
        <v>46024</v>
      </c>
      <c r="AC234" s="11" t="s">
        <v>3003</v>
      </c>
    </row>
    <row r="235" spans="1:29" ht="120">
      <c r="A235" s="3">
        <v>2025</v>
      </c>
      <c r="B235" s="4">
        <v>45931</v>
      </c>
      <c r="C235" s="4">
        <v>46022</v>
      </c>
      <c r="D235" t="s">
        <v>78</v>
      </c>
      <c r="E235" s="15" t="s">
        <v>888</v>
      </c>
      <c r="F235" s="5" t="s">
        <v>97</v>
      </c>
      <c r="G235" s="3" t="s">
        <v>98</v>
      </c>
      <c r="H235" s="3" t="s">
        <v>99</v>
      </c>
      <c r="I235" t="s">
        <v>85</v>
      </c>
      <c r="J235" s="16" t="s">
        <v>914</v>
      </c>
      <c r="K235" s="16" t="s">
        <v>187</v>
      </c>
      <c r="L235" s="16" t="s">
        <v>776</v>
      </c>
      <c r="M235" t="s">
        <v>86</v>
      </c>
      <c r="N235" s="16" t="s">
        <v>990</v>
      </c>
      <c r="O235">
        <v>229</v>
      </c>
      <c r="P235" s="4">
        <v>45931</v>
      </c>
      <c r="Q235" s="4">
        <v>46022</v>
      </c>
      <c r="R235" s="7" t="s">
        <v>100</v>
      </c>
      <c r="S235" s="8" t="s">
        <v>1089</v>
      </c>
      <c r="T235" s="11">
        <v>0</v>
      </c>
      <c r="U235">
        <v>0</v>
      </c>
      <c r="V235" s="8" t="s">
        <v>1089</v>
      </c>
      <c r="W235" s="8" t="s">
        <v>1089</v>
      </c>
      <c r="X235" s="8" t="s">
        <v>1089</v>
      </c>
      <c r="Y235" t="s">
        <v>89</v>
      </c>
      <c r="Z235" s="8" t="s">
        <v>1089</v>
      </c>
      <c r="AA235" t="s">
        <v>99</v>
      </c>
      <c r="AB235" s="6">
        <v>46024</v>
      </c>
      <c r="AC235" s="11" t="s">
        <v>3003</v>
      </c>
    </row>
    <row r="236" spans="1:29" ht="120">
      <c r="A236" s="3">
        <v>2025</v>
      </c>
      <c r="B236" s="4">
        <v>45931</v>
      </c>
      <c r="C236" s="4">
        <v>46022</v>
      </c>
      <c r="D236" t="s">
        <v>78</v>
      </c>
      <c r="E236" s="15" t="s">
        <v>889</v>
      </c>
      <c r="F236" s="5" t="s">
        <v>97</v>
      </c>
      <c r="G236" s="3" t="s">
        <v>98</v>
      </c>
      <c r="H236" s="3" t="s">
        <v>99</v>
      </c>
      <c r="I236" t="s">
        <v>85</v>
      </c>
      <c r="J236" s="16" t="s">
        <v>965</v>
      </c>
      <c r="K236" s="16" t="s">
        <v>966</v>
      </c>
      <c r="L236" s="16" t="s">
        <v>967</v>
      </c>
      <c r="M236" t="s">
        <v>86</v>
      </c>
      <c r="N236" s="16" t="s">
        <v>1018</v>
      </c>
      <c r="O236">
        <v>230</v>
      </c>
      <c r="P236" s="4">
        <v>45931</v>
      </c>
      <c r="Q236" s="4">
        <v>46022</v>
      </c>
      <c r="R236" s="7" t="s">
        <v>100</v>
      </c>
      <c r="S236" s="8" t="s">
        <v>1090</v>
      </c>
      <c r="T236" s="11">
        <v>0</v>
      </c>
      <c r="U236">
        <v>0</v>
      </c>
      <c r="V236" s="8" t="s">
        <v>1090</v>
      </c>
      <c r="W236" s="8" t="s">
        <v>1090</v>
      </c>
      <c r="X236" s="8" t="s">
        <v>1090</v>
      </c>
      <c r="Y236" t="s">
        <v>89</v>
      </c>
      <c r="Z236" s="8" t="s">
        <v>1090</v>
      </c>
      <c r="AA236" t="s">
        <v>99</v>
      </c>
      <c r="AB236" s="6">
        <v>46024</v>
      </c>
      <c r="AC236" s="11" t="s">
        <v>3003</v>
      </c>
    </row>
    <row r="237" spans="1:29" ht="120">
      <c r="A237" s="3">
        <v>2025</v>
      </c>
      <c r="B237" s="4">
        <v>45931</v>
      </c>
      <c r="C237" s="4">
        <v>46022</v>
      </c>
      <c r="D237" t="s">
        <v>78</v>
      </c>
      <c r="E237" s="15" t="s">
        <v>890</v>
      </c>
      <c r="F237" s="5" t="s">
        <v>97</v>
      </c>
      <c r="G237" s="3" t="s">
        <v>98</v>
      </c>
      <c r="H237" s="3" t="s">
        <v>99</v>
      </c>
      <c r="I237" t="s">
        <v>85</v>
      </c>
      <c r="J237" s="16" t="s">
        <v>968</v>
      </c>
      <c r="K237" s="16" t="s">
        <v>968</v>
      </c>
      <c r="L237" s="16" t="s">
        <v>968</v>
      </c>
      <c r="M237" t="s">
        <v>86</v>
      </c>
      <c r="N237" s="16" t="s">
        <v>968</v>
      </c>
      <c r="O237">
        <v>231</v>
      </c>
      <c r="P237" s="4">
        <v>45931</v>
      </c>
      <c r="Q237" s="4">
        <v>46022</v>
      </c>
      <c r="R237" s="7" t="s">
        <v>100</v>
      </c>
      <c r="S237" s="8" t="s">
        <v>1091</v>
      </c>
      <c r="T237" s="11">
        <v>0</v>
      </c>
      <c r="U237">
        <v>0</v>
      </c>
      <c r="V237" s="8" t="s">
        <v>1091</v>
      </c>
      <c r="W237" s="8" t="s">
        <v>1091</v>
      </c>
      <c r="X237" s="8" t="s">
        <v>1091</v>
      </c>
      <c r="Y237" t="s">
        <v>89</v>
      </c>
      <c r="Z237" s="8" t="s">
        <v>1091</v>
      </c>
      <c r="AA237" t="s">
        <v>99</v>
      </c>
      <c r="AB237" s="6">
        <v>46024</v>
      </c>
      <c r="AC237" s="11" t="s">
        <v>3003</v>
      </c>
    </row>
    <row r="238" spans="1:29" ht="120">
      <c r="A238" s="3">
        <v>2025</v>
      </c>
      <c r="B238" s="4">
        <v>45931</v>
      </c>
      <c r="C238" s="4">
        <v>46022</v>
      </c>
      <c r="D238" t="s">
        <v>78</v>
      </c>
      <c r="E238" s="15" t="s">
        <v>891</v>
      </c>
      <c r="F238" s="5" t="s">
        <v>97</v>
      </c>
      <c r="G238" s="3" t="s">
        <v>98</v>
      </c>
      <c r="H238" s="3" t="s">
        <v>99</v>
      </c>
      <c r="I238" t="s">
        <v>85</v>
      </c>
      <c r="J238" s="16" t="s">
        <v>969</v>
      </c>
      <c r="K238" s="16" t="s">
        <v>275</v>
      </c>
      <c r="L238" s="16" t="s">
        <v>918</v>
      </c>
      <c r="M238" t="s">
        <v>86</v>
      </c>
      <c r="N238" s="16" t="s">
        <v>1019</v>
      </c>
      <c r="O238">
        <v>232</v>
      </c>
      <c r="P238" s="4">
        <v>45931</v>
      </c>
      <c r="Q238" s="4">
        <v>46022</v>
      </c>
      <c r="R238" s="7" t="s">
        <v>100</v>
      </c>
      <c r="S238" s="8" t="s">
        <v>1092</v>
      </c>
      <c r="T238" s="11">
        <v>0</v>
      </c>
      <c r="U238">
        <v>0</v>
      </c>
      <c r="V238" s="8" t="s">
        <v>1092</v>
      </c>
      <c r="W238" s="8" t="s">
        <v>1092</v>
      </c>
      <c r="X238" s="8" t="s">
        <v>1092</v>
      </c>
      <c r="Y238" t="s">
        <v>89</v>
      </c>
      <c r="Z238" s="8" t="s">
        <v>1092</v>
      </c>
      <c r="AA238" t="s">
        <v>99</v>
      </c>
      <c r="AB238" s="6">
        <v>46024</v>
      </c>
      <c r="AC238" s="11" t="s">
        <v>3003</v>
      </c>
    </row>
    <row r="239" spans="1:29" ht="120">
      <c r="A239" s="3">
        <v>2025</v>
      </c>
      <c r="B239" s="4">
        <v>45931</v>
      </c>
      <c r="C239" s="4">
        <v>46022</v>
      </c>
      <c r="D239" t="s">
        <v>78</v>
      </c>
      <c r="E239" s="15" t="s">
        <v>892</v>
      </c>
      <c r="F239" s="5" t="s">
        <v>97</v>
      </c>
      <c r="G239" s="3" t="s">
        <v>98</v>
      </c>
      <c r="H239" s="3" t="s">
        <v>99</v>
      </c>
      <c r="I239" t="s">
        <v>85</v>
      </c>
      <c r="J239" s="16" t="s">
        <v>117</v>
      </c>
      <c r="K239" s="16" t="s">
        <v>970</v>
      </c>
      <c r="L239" s="16" t="s">
        <v>145</v>
      </c>
      <c r="M239" t="s">
        <v>86</v>
      </c>
      <c r="N239" s="16" t="s">
        <v>1020</v>
      </c>
      <c r="O239">
        <v>233</v>
      </c>
      <c r="P239" s="4">
        <v>45931</v>
      </c>
      <c r="Q239" s="4">
        <v>46022</v>
      </c>
      <c r="R239" s="7" t="s">
        <v>100</v>
      </c>
      <c r="S239" s="8" t="s">
        <v>1093</v>
      </c>
      <c r="T239" s="11">
        <v>0</v>
      </c>
      <c r="U239">
        <v>0</v>
      </c>
      <c r="V239" s="8" t="s">
        <v>1093</v>
      </c>
      <c r="W239" s="8" t="s">
        <v>1093</v>
      </c>
      <c r="X239" s="8" t="s">
        <v>1093</v>
      </c>
      <c r="Y239" t="s">
        <v>89</v>
      </c>
      <c r="Z239" s="8" t="s">
        <v>1093</v>
      </c>
      <c r="AA239" t="s">
        <v>99</v>
      </c>
      <c r="AB239" s="6">
        <v>46024</v>
      </c>
      <c r="AC239" s="11" t="s">
        <v>3003</v>
      </c>
    </row>
    <row r="240" spans="1:29" ht="120">
      <c r="A240" s="3">
        <v>2025</v>
      </c>
      <c r="B240" s="4">
        <v>45931</v>
      </c>
      <c r="C240" s="4">
        <v>46022</v>
      </c>
      <c r="D240" t="s">
        <v>78</v>
      </c>
      <c r="E240" s="15" t="s">
        <v>893</v>
      </c>
      <c r="F240" s="5" t="s">
        <v>97</v>
      </c>
      <c r="G240" s="3" t="s">
        <v>98</v>
      </c>
      <c r="H240" s="3" t="s">
        <v>99</v>
      </c>
      <c r="I240" t="s">
        <v>85</v>
      </c>
      <c r="J240" s="16" t="s">
        <v>971</v>
      </c>
      <c r="K240" s="16" t="s">
        <v>106</v>
      </c>
      <c r="L240" s="16" t="s">
        <v>283</v>
      </c>
      <c r="M240" t="s">
        <v>86</v>
      </c>
      <c r="N240" s="16" t="s">
        <v>1021</v>
      </c>
      <c r="O240">
        <v>234</v>
      </c>
      <c r="P240" s="4">
        <v>45931</v>
      </c>
      <c r="Q240" s="4">
        <v>46022</v>
      </c>
      <c r="R240" s="7" t="s">
        <v>100</v>
      </c>
      <c r="S240" s="8" t="s">
        <v>1094</v>
      </c>
      <c r="T240" s="11">
        <v>0</v>
      </c>
      <c r="U240">
        <v>0</v>
      </c>
      <c r="V240" s="8" t="s">
        <v>1094</v>
      </c>
      <c r="W240" s="8" t="s">
        <v>1094</v>
      </c>
      <c r="X240" s="8" t="s">
        <v>1094</v>
      </c>
      <c r="Y240" t="s">
        <v>89</v>
      </c>
      <c r="Z240" s="8" t="s">
        <v>1094</v>
      </c>
      <c r="AA240" t="s">
        <v>99</v>
      </c>
      <c r="AB240" s="6">
        <v>46024</v>
      </c>
      <c r="AC240" s="11" t="s">
        <v>3003</v>
      </c>
    </row>
    <row r="241" spans="1:29" ht="120">
      <c r="A241" s="3">
        <v>2025</v>
      </c>
      <c r="B241" s="4">
        <v>45931</v>
      </c>
      <c r="C241" s="4">
        <v>46022</v>
      </c>
      <c r="D241" t="s">
        <v>78</v>
      </c>
      <c r="E241" s="15" t="s">
        <v>894</v>
      </c>
      <c r="F241" s="5" t="s">
        <v>97</v>
      </c>
      <c r="G241" s="3" t="s">
        <v>98</v>
      </c>
      <c r="H241" s="3" t="s">
        <v>99</v>
      </c>
      <c r="I241" t="s">
        <v>85</v>
      </c>
      <c r="J241" s="16" t="s">
        <v>124</v>
      </c>
      <c r="K241" s="16" t="s">
        <v>972</v>
      </c>
      <c r="L241" s="16" t="s">
        <v>284</v>
      </c>
      <c r="M241" t="s">
        <v>86</v>
      </c>
      <c r="N241" s="16" t="s">
        <v>1022</v>
      </c>
      <c r="O241">
        <v>235</v>
      </c>
      <c r="P241" s="4">
        <v>45931</v>
      </c>
      <c r="Q241" s="4">
        <v>46022</v>
      </c>
      <c r="R241" s="7" t="s">
        <v>100</v>
      </c>
      <c r="S241" s="8" t="s">
        <v>1095</v>
      </c>
      <c r="T241" s="11">
        <v>0</v>
      </c>
      <c r="U241">
        <v>0</v>
      </c>
      <c r="V241" s="8" t="s">
        <v>1095</v>
      </c>
      <c r="W241" s="8" t="s">
        <v>1095</v>
      </c>
      <c r="X241" s="8" t="s">
        <v>1095</v>
      </c>
      <c r="Y241" t="s">
        <v>89</v>
      </c>
      <c r="Z241" s="8" t="s">
        <v>1095</v>
      </c>
      <c r="AA241" t="s">
        <v>99</v>
      </c>
      <c r="AB241" s="6">
        <v>46024</v>
      </c>
      <c r="AC241" s="11" t="s">
        <v>3003</v>
      </c>
    </row>
    <row r="242" spans="1:29" ht="120">
      <c r="A242" s="3">
        <v>2025</v>
      </c>
      <c r="B242" s="4">
        <v>45931</v>
      </c>
      <c r="C242" s="4">
        <v>46022</v>
      </c>
      <c r="D242" t="s">
        <v>78</v>
      </c>
      <c r="E242" s="15" t="s">
        <v>895</v>
      </c>
      <c r="F242" s="5" t="s">
        <v>97</v>
      </c>
      <c r="G242" s="3" t="s">
        <v>98</v>
      </c>
      <c r="H242" s="3" t="s">
        <v>99</v>
      </c>
      <c r="I242" t="s">
        <v>85</v>
      </c>
      <c r="J242" s="16" t="s">
        <v>973</v>
      </c>
      <c r="K242" s="16" t="s">
        <v>973</v>
      </c>
      <c r="L242" s="16" t="s">
        <v>973</v>
      </c>
      <c r="M242" t="s">
        <v>86</v>
      </c>
      <c r="N242" s="16" t="s">
        <v>973</v>
      </c>
      <c r="O242">
        <v>236</v>
      </c>
      <c r="P242" s="4">
        <v>45931</v>
      </c>
      <c r="Q242" s="4">
        <v>46022</v>
      </c>
      <c r="R242" s="7" t="s">
        <v>100</v>
      </c>
      <c r="S242" s="8" t="s">
        <v>1096</v>
      </c>
      <c r="T242" s="11">
        <v>0</v>
      </c>
      <c r="U242">
        <v>0</v>
      </c>
      <c r="V242" s="8" t="s">
        <v>1096</v>
      </c>
      <c r="W242" s="8" t="s">
        <v>1096</v>
      </c>
      <c r="X242" s="8" t="s">
        <v>1096</v>
      </c>
      <c r="Y242" t="s">
        <v>89</v>
      </c>
      <c r="Z242" s="8" t="s">
        <v>1096</v>
      </c>
      <c r="AA242" t="s">
        <v>99</v>
      </c>
      <c r="AB242" s="6">
        <v>46024</v>
      </c>
      <c r="AC242" s="11" t="s">
        <v>3003</v>
      </c>
    </row>
    <row r="243" spans="1:29" ht="120">
      <c r="A243" s="3">
        <v>2025</v>
      </c>
      <c r="B243" s="4">
        <v>45931</v>
      </c>
      <c r="C243" s="4">
        <v>46022</v>
      </c>
      <c r="D243" t="s">
        <v>78</v>
      </c>
      <c r="E243" s="15" t="s">
        <v>896</v>
      </c>
      <c r="F243" s="5" t="s">
        <v>97</v>
      </c>
      <c r="G243" s="3" t="s">
        <v>98</v>
      </c>
      <c r="H243" s="3" t="s">
        <v>99</v>
      </c>
      <c r="I243" t="s">
        <v>85</v>
      </c>
      <c r="J243" s="16" t="s">
        <v>974</v>
      </c>
      <c r="K243" s="16" t="s">
        <v>974</v>
      </c>
      <c r="L243" s="16" t="s">
        <v>974</v>
      </c>
      <c r="M243" t="s">
        <v>86</v>
      </c>
      <c r="N243" s="16" t="s">
        <v>974</v>
      </c>
      <c r="O243">
        <v>237</v>
      </c>
      <c r="P243" s="4">
        <v>45931</v>
      </c>
      <c r="Q243" s="4">
        <v>46022</v>
      </c>
      <c r="R243" s="7" t="s">
        <v>100</v>
      </c>
      <c r="S243" s="8" t="s">
        <v>1097</v>
      </c>
      <c r="T243" s="11">
        <v>0</v>
      </c>
      <c r="U243">
        <v>0</v>
      </c>
      <c r="V243" s="8" t="s">
        <v>1097</v>
      </c>
      <c r="W243" s="8" t="s">
        <v>1097</v>
      </c>
      <c r="X243" s="8" t="s">
        <v>1097</v>
      </c>
      <c r="Y243" t="s">
        <v>89</v>
      </c>
      <c r="Z243" s="8" t="s">
        <v>1097</v>
      </c>
      <c r="AA243" t="s">
        <v>99</v>
      </c>
      <c r="AB243" s="6">
        <v>46024</v>
      </c>
      <c r="AC243" s="11" t="s">
        <v>3003</v>
      </c>
    </row>
    <row r="244" spans="1:29" ht="120">
      <c r="A244" s="3">
        <v>2025</v>
      </c>
      <c r="B244" s="4">
        <v>45931</v>
      </c>
      <c r="C244" s="4">
        <v>46022</v>
      </c>
      <c r="D244" t="s">
        <v>78</v>
      </c>
      <c r="E244" s="15" t="s">
        <v>897</v>
      </c>
      <c r="F244" s="5" t="s">
        <v>97</v>
      </c>
      <c r="G244" s="3" t="s">
        <v>98</v>
      </c>
      <c r="H244" s="3" t="s">
        <v>99</v>
      </c>
      <c r="I244" t="s">
        <v>85</v>
      </c>
      <c r="J244" s="16" t="s">
        <v>975</v>
      </c>
      <c r="K244" s="16" t="s">
        <v>976</v>
      </c>
      <c r="L244" s="16" t="s">
        <v>977</v>
      </c>
      <c r="M244" t="s">
        <v>86</v>
      </c>
      <c r="N244" s="16" t="s">
        <v>1023</v>
      </c>
      <c r="O244">
        <v>238</v>
      </c>
      <c r="P244" s="4">
        <v>45931</v>
      </c>
      <c r="Q244" s="4">
        <v>46022</v>
      </c>
      <c r="R244" s="7" t="s">
        <v>100</v>
      </c>
      <c r="S244" s="8" t="s">
        <v>1098</v>
      </c>
      <c r="T244" s="11">
        <v>0</v>
      </c>
      <c r="U244">
        <v>0</v>
      </c>
      <c r="V244" s="8" t="s">
        <v>1098</v>
      </c>
      <c r="W244" s="8" t="s">
        <v>1098</v>
      </c>
      <c r="X244" s="8" t="s">
        <v>1098</v>
      </c>
      <c r="Y244" t="s">
        <v>89</v>
      </c>
      <c r="Z244" s="8" t="s">
        <v>1098</v>
      </c>
      <c r="AA244" t="s">
        <v>99</v>
      </c>
      <c r="AB244" s="6">
        <v>46024</v>
      </c>
      <c r="AC244" s="11" t="s">
        <v>3003</v>
      </c>
    </row>
    <row r="245" spans="1:29" ht="120">
      <c r="A245" s="3">
        <v>2025</v>
      </c>
      <c r="B245" s="4">
        <v>45931</v>
      </c>
      <c r="C245" s="4">
        <v>46022</v>
      </c>
      <c r="D245" t="s">
        <v>78</v>
      </c>
      <c r="E245" s="15" t="s">
        <v>898</v>
      </c>
      <c r="F245" s="5" t="s">
        <v>97</v>
      </c>
      <c r="G245" s="3" t="s">
        <v>98</v>
      </c>
      <c r="H245" s="3" t="s">
        <v>99</v>
      </c>
      <c r="I245" t="s">
        <v>85</v>
      </c>
      <c r="J245" s="16" t="s">
        <v>978</v>
      </c>
      <c r="K245" s="16" t="s">
        <v>242</v>
      </c>
      <c r="L245" s="16"/>
      <c r="M245" t="s">
        <v>86</v>
      </c>
      <c r="N245" s="16" t="s">
        <v>1024</v>
      </c>
      <c r="O245">
        <v>239</v>
      </c>
      <c r="P245" s="4">
        <v>45931</v>
      </c>
      <c r="Q245" s="4">
        <v>46022</v>
      </c>
      <c r="R245" s="7" t="s">
        <v>100</v>
      </c>
      <c r="S245" s="8" t="s">
        <v>1099</v>
      </c>
      <c r="T245" s="11">
        <v>0</v>
      </c>
      <c r="U245">
        <v>0</v>
      </c>
      <c r="V245" s="8" t="s">
        <v>1099</v>
      </c>
      <c r="W245" s="8" t="s">
        <v>1099</v>
      </c>
      <c r="X245" s="8" t="s">
        <v>1099</v>
      </c>
      <c r="Y245" t="s">
        <v>89</v>
      </c>
      <c r="Z245" s="8" t="s">
        <v>1099</v>
      </c>
      <c r="AA245" t="s">
        <v>99</v>
      </c>
      <c r="AB245" s="6">
        <v>46024</v>
      </c>
      <c r="AC245" s="11" t="s">
        <v>3003</v>
      </c>
    </row>
    <row r="246" spans="1:29" ht="120">
      <c r="A246" s="3">
        <v>2025</v>
      </c>
      <c r="B246" s="4">
        <v>45931</v>
      </c>
      <c r="C246" s="4">
        <v>46022</v>
      </c>
      <c r="D246" t="s">
        <v>78</v>
      </c>
      <c r="E246" s="15" t="s">
        <v>899</v>
      </c>
      <c r="F246" s="5" t="s">
        <v>97</v>
      </c>
      <c r="G246" s="3" t="s">
        <v>98</v>
      </c>
      <c r="H246" s="3" t="s">
        <v>99</v>
      </c>
      <c r="I246" t="s">
        <v>85</v>
      </c>
      <c r="J246" s="16" t="s">
        <v>230</v>
      </c>
      <c r="K246" s="16" t="s">
        <v>110</v>
      </c>
      <c r="L246" s="16" t="s">
        <v>979</v>
      </c>
      <c r="M246" t="s">
        <v>86</v>
      </c>
      <c r="N246" s="16" t="s">
        <v>1025</v>
      </c>
      <c r="O246">
        <v>240</v>
      </c>
      <c r="P246" s="4">
        <v>45931</v>
      </c>
      <c r="Q246" s="4">
        <v>46022</v>
      </c>
      <c r="R246" s="7" t="s">
        <v>100</v>
      </c>
      <c r="S246" s="8" t="s">
        <v>1100</v>
      </c>
      <c r="T246" s="11">
        <v>0</v>
      </c>
      <c r="U246">
        <v>0</v>
      </c>
      <c r="V246" s="8" t="s">
        <v>1100</v>
      </c>
      <c r="W246" s="8" t="s">
        <v>1100</v>
      </c>
      <c r="X246" s="8" t="s">
        <v>1100</v>
      </c>
      <c r="Y246" t="s">
        <v>89</v>
      </c>
      <c r="Z246" s="8" t="s">
        <v>1100</v>
      </c>
      <c r="AA246" t="s">
        <v>99</v>
      </c>
      <c r="AB246" s="6">
        <v>46024</v>
      </c>
      <c r="AC246" s="11" t="s">
        <v>3003</v>
      </c>
    </row>
    <row r="247" spans="1:29" ht="120">
      <c r="A247" s="3">
        <v>2025</v>
      </c>
      <c r="B247" s="4">
        <v>45931</v>
      </c>
      <c r="C247" s="4">
        <v>46022</v>
      </c>
      <c r="D247" t="s">
        <v>78</v>
      </c>
      <c r="E247" s="15" t="s">
        <v>900</v>
      </c>
      <c r="F247" s="5" t="s">
        <v>97</v>
      </c>
      <c r="G247" s="3" t="s">
        <v>98</v>
      </c>
      <c r="H247" s="3" t="s">
        <v>99</v>
      </c>
      <c r="I247" t="s">
        <v>85</v>
      </c>
      <c r="J247" s="16" t="s">
        <v>980</v>
      </c>
      <c r="K247" s="16" t="s">
        <v>147</v>
      </c>
      <c r="L247" s="16" t="s">
        <v>250</v>
      </c>
      <c r="M247" t="s">
        <v>86</v>
      </c>
      <c r="N247" s="16" t="s">
        <v>1026</v>
      </c>
      <c r="O247">
        <v>241</v>
      </c>
      <c r="P247" s="4">
        <v>45931</v>
      </c>
      <c r="Q247" s="4">
        <v>46022</v>
      </c>
      <c r="R247" s="7" t="s">
        <v>100</v>
      </c>
      <c r="S247" s="8" t="s">
        <v>1101</v>
      </c>
      <c r="T247" s="11">
        <v>0</v>
      </c>
      <c r="U247">
        <v>0</v>
      </c>
      <c r="V247" s="8" t="s">
        <v>1101</v>
      </c>
      <c r="W247" s="8" t="s">
        <v>1101</v>
      </c>
      <c r="X247" s="8" t="s">
        <v>1101</v>
      </c>
      <c r="Y247" t="s">
        <v>89</v>
      </c>
      <c r="Z247" s="8" t="s">
        <v>1101</v>
      </c>
      <c r="AA247" t="s">
        <v>99</v>
      </c>
      <c r="AB247" s="6">
        <v>46024</v>
      </c>
      <c r="AC247" s="11" t="s">
        <v>3003</v>
      </c>
    </row>
    <row r="248" spans="1:29" ht="120">
      <c r="A248" s="3">
        <v>2025</v>
      </c>
      <c r="B248" s="4">
        <v>45931</v>
      </c>
      <c r="C248" s="4">
        <v>46022</v>
      </c>
      <c r="D248" t="s">
        <v>78</v>
      </c>
      <c r="E248" s="15" t="s">
        <v>901</v>
      </c>
      <c r="F248" s="5" t="s">
        <v>97</v>
      </c>
      <c r="G248" s="3" t="s">
        <v>98</v>
      </c>
      <c r="H248" s="3" t="s">
        <v>99</v>
      </c>
      <c r="I248" t="s">
        <v>85</v>
      </c>
      <c r="J248" s="16" t="s">
        <v>981</v>
      </c>
      <c r="K248" s="16" t="s">
        <v>215</v>
      </c>
      <c r="L248" s="16" t="s">
        <v>140</v>
      </c>
      <c r="M248" t="s">
        <v>86</v>
      </c>
      <c r="N248" s="16" t="s">
        <v>1027</v>
      </c>
      <c r="O248">
        <v>242</v>
      </c>
      <c r="P248" s="4">
        <v>45931</v>
      </c>
      <c r="Q248" s="4">
        <v>46022</v>
      </c>
      <c r="R248" s="7" t="s">
        <v>100</v>
      </c>
      <c r="S248" s="8" t="s">
        <v>1102</v>
      </c>
      <c r="T248" s="11">
        <v>0</v>
      </c>
      <c r="U248">
        <v>0</v>
      </c>
      <c r="V248" s="8" t="s">
        <v>1102</v>
      </c>
      <c r="W248" s="8" t="s">
        <v>1102</v>
      </c>
      <c r="X248" s="8" t="s">
        <v>1102</v>
      </c>
      <c r="Y248" t="s">
        <v>89</v>
      </c>
      <c r="Z248" s="8" t="s">
        <v>1102</v>
      </c>
      <c r="AA248" t="s">
        <v>99</v>
      </c>
      <c r="AB248" s="6">
        <v>46024</v>
      </c>
      <c r="AC248" s="11" t="s">
        <v>3003</v>
      </c>
    </row>
    <row r="249" spans="1:29" ht="120">
      <c r="A249" s="3">
        <v>2025</v>
      </c>
      <c r="B249" s="4">
        <v>45931</v>
      </c>
      <c r="C249" s="4">
        <v>46022</v>
      </c>
      <c r="D249" t="s">
        <v>78</v>
      </c>
      <c r="E249" s="15" t="s">
        <v>902</v>
      </c>
      <c r="F249" s="5" t="s">
        <v>97</v>
      </c>
      <c r="G249" s="3" t="s">
        <v>98</v>
      </c>
      <c r="H249" s="3" t="s">
        <v>99</v>
      </c>
      <c r="I249" t="s">
        <v>85</v>
      </c>
      <c r="J249" s="16" t="s">
        <v>230</v>
      </c>
      <c r="K249" s="16" t="s">
        <v>215</v>
      </c>
      <c r="L249" s="16" t="s">
        <v>140</v>
      </c>
      <c r="M249" t="s">
        <v>86</v>
      </c>
      <c r="N249" s="16" t="s">
        <v>1028</v>
      </c>
      <c r="O249">
        <v>243</v>
      </c>
      <c r="P249" s="4">
        <v>45931</v>
      </c>
      <c r="Q249" s="4">
        <v>46022</v>
      </c>
      <c r="R249" s="7" t="s">
        <v>100</v>
      </c>
      <c r="S249" s="8" t="s">
        <v>1103</v>
      </c>
      <c r="T249" s="11">
        <v>0</v>
      </c>
      <c r="U249">
        <v>0</v>
      </c>
      <c r="V249" s="8" t="s">
        <v>1103</v>
      </c>
      <c r="W249" s="8" t="s">
        <v>1103</v>
      </c>
      <c r="X249" s="8" t="s">
        <v>1103</v>
      </c>
      <c r="Y249" t="s">
        <v>89</v>
      </c>
      <c r="Z249" s="8" t="s">
        <v>1103</v>
      </c>
      <c r="AA249" t="s">
        <v>99</v>
      </c>
      <c r="AB249" s="6">
        <v>46024</v>
      </c>
      <c r="AC249" s="11" t="s">
        <v>3003</v>
      </c>
    </row>
    <row r="250" spans="1:29" ht="120">
      <c r="A250" s="3">
        <v>2025</v>
      </c>
      <c r="B250" s="4">
        <v>45931</v>
      </c>
      <c r="C250" s="4">
        <v>46022</v>
      </c>
      <c r="D250" t="s">
        <v>78</v>
      </c>
      <c r="E250" s="15" t="s">
        <v>903</v>
      </c>
      <c r="F250" s="5" t="s">
        <v>97</v>
      </c>
      <c r="G250" s="3" t="s">
        <v>98</v>
      </c>
      <c r="H250" s="3" t="s">
        <v>99</v>
      </c>
      <c r="I250" t="s">
        <v>85</v>
      </c>
      <c r="J250" s="16" t="s">
        <v>134</v>
      </c>
      <c r="K250" s="16" t="s">
        <v>215</v>
      </c>
      <c r="L250" s="16" t="s">
        <v>140</v>
      </c>
      <c r="M250" t="s">
        <v>86</v>
      </c>
      <c r="N250" s="16" t="s">
        <v>1029</v>
      </c>
      <c r="O250">
        <v>244</v>
      </c>
      <c r="P250" s="4">
        <v>45931</v>
      </c>
      <c r="Q250" s="4">
        <v>46022</v>
      </c>
      <c r="R250" s="7" t="s">
        <v>100</v>
      </c>
      <c r="S250" s="8" t="s">
        <v>1104</v>
      </c>
      <c r="T250" s="11">
        <v>0</v>
      </c>
      <c r="U250">
        <v>0</v>
      </c>
      <c r="V250" s="8" t="s">
        <v>1104</v>
      </c>
      <c r="W250" s="8" t="s">
        <v>1104</v>
      </c>
      <c r="X250" s="8" t="s">
        <v>1104</v>
      </c>
      <c r="Y250" t="s">
        <v>89</v>
      </c>
      <c r="Z250" s="8" t="s">
        <v>1104</v>
      </c>
      <c r="AA250" t="s">
        <v>99</v>
      </c>
      <c r="AB250" s="6">
        <v>46024</v>
      </c>
      <c r="AC250" s="11" t="s">
        <v>3003</v>
      </c>
    </row>
    <row r="251" spans="1:29" ht="120">
      <c r="A251" s="3">
        <v>2025</v>
      </c>
      <c r="B251" s="4">
        <v>45931</v>
      </c>
      <c r="C251" s="4">
        <v>46022</v>
      </c>
      <c r="D251" t="s">
        <v>78</v>
      </c>
      <c r="E251" s="15" t="s">
        <v>904</v>
      </c>
      <c r="F251" s="5" t="s">
        <v>97</v>
      </c>
      <c r="G251" s="3" t="s">
        <v>98</v>
      </c>
      <c r="H251" s="3" t="s">
        <v>99</v>
      </c>
      <c r="I251" t="s">
        <v>85</v>
      </c>
      <c r="J251" s="16" t="s">
        <v>124</v>
      </c>
      <c r="K251" s="16" t="s">
        <v>215</v>
      </c>
      <c r="L251" s="16" t="s">
        <v>140</v>
      </c>
      <c r="M251" t="s">
        <v>86</v>
      </c>
      <c r="N251" s="16" t="s">
        <v>1030</v>
      </c>
      <c r="O251">
        <v>245</v>
      </c>
      <c r="P251" s="4">
        <v>45931</v>
      </c>
      <c r="Q251" s="4">
        <v>46022</v>
      </c>
      <c r="R251" s="7" t="s">
        <v>100</v>
      </c>
      <c r="S251" s="8" t="s">
        <v>1105</v>
      </c>
      <c r="T251" s="11">
        <v>0</v>
      </c>
      <c r="U251">
        <v>0</v>
      </c>
      <c r="V251" s="8" t="s">
        <v>1105</v>
      </c>
      <c r="W251" s="8" t="s">
        <v>1105</v>
      </c>
      <c r="X251" s="8" t="s">
        <v>1105</v>
      </c>
      <c r="Y251" t="s">
        <v>89</v>
      </c>
      <c r="Z251" s="8" t="s">
        <v>1105</v>
      </c>
      <c r="AA251" t="s">
        <v>99</v>
      </c>
      <c r="AB251" s="6">
        <v>46024</v>
      </c>
      <c r="AC251" s="11" t="s">
        <v>3003</v>
      </c>
    </row>
    <row r="252" spans="1:29" ht="120">
      <c r="A252" s="3">
        <v>2025</v>
      </c>
      <c r="B252" s="4">
        <v>45931</v>
      </c>
      <c r="C252" s="4">
        <v>46022</v>
      </c>
      <c r="D252" t="s">
        <v>78</v>
      </c>
      <c r="E252" s="15" t="s">
        <v>905</v>
      </c>
      <c r="F252" s="5" t="s">
        <v>97</v>
      </c>
      <c r="G252" s="3" t="s">
        <v>98</v>
      </c>
      <c r="H252" s="3" t="s">
        <v>99</v>
      </c>
      <c r="I252" t="s">
        <v>85</v>
      </c>
      <c r="J252" s="16" t="s">
        <v>124</v>
      </c>
      <c r="K252" s="16" t="s">
        <v>215</v>
      </c>
      <c r="L252" s="16" t="s">
        <v>140</v>
      </c>
      <c r="M252" t="s">
        <v>86</v>
      </c>
      <c r="N252" s="16" t="s">
        <v>1030</v>
      </c>
      <c r="O252">
        <v>246</v>
      </c>
      <c r="P252" s="4">
        <v>45931</v>
      </c>
      <c r="Q252" s="4">
        <v>46022</v>
      </c>
      <c r="R252" s="7" t="s">
        <v>100</v>
      </c>
      <c r="S252" s="8" t="s">
        <v>1106</v>
      </c>
      <c r="T252" s="11">
        <v>0</v>
      </c>
      <c r="U252">
        <v>0</v>
      </c>
      <c r="V252" s="8" t="s">
        <v>1106</v>
      </c>
      <c r="W252" s="8" t="s">
        <v>1106</v>
      </c>
      <c r="X252" s="8" t="s">
        <v>1106</v>
      </c>
      <c r="Y252" t="s">
        <v>89</v>
      </c>
      <c r="Z252" s="8" t="s">
        <v>1106</v>
      </c>
      <c r="AA252" t="s">
        <v>99</v>
      </c>
      <c r="AB252" s="6">
        <v>46024</v>
      </c>
      <c r="AC252" s="11" t="s">
        <v>3003</v>
      </c>
    </row>
    <row r="253" spans="1:29" ht="120">
      <c r="A253" s="3">
        <v>2025</v>
      </c>
      <c r="B253" s="4">
        <v>45931</v>
      </c>
      <c r="C253" s="4">
        <v>46022</v>
      </c>
      <c r="D253" t="s">
        <v>78</v>
      </c>
      <c r="E253" s="15" t="s">
        <v>906</v>
      </c>
      <c r="F253" s="5" t="s">
        <v>97</v>
      </c>
      <c r="G253" s="3" t="s">
        <v>98</v>
      </c>
      <c r="H253" s="3" t="s">
        <v>99</v>
      </c>
      <c r="I253" t="s">
        <v>85</v>
      </c>
      <c r="J253" s="16" t="s">
        <v>741</v>
      </c>
      <c r="K253" s="16" t="s">
        <v>215</v>
      </c>
      <c r="L253" s="16" t="s">
        <v>140</v>
      </c>
      <c r="M253" t="s">
        <v>86</v>
      </c>
      <c r="N253" s="16" t="s">
        <v>1031</v>
      </c>
      <c r="O253">
        <v>247</v>
      </c>
      <c r="P253" s="4">
        <v>45931</v>
      </c>
      <c r="Q253" s="4">
        <v>46022</v>
      </c>
      <c r="R253" s="7" t="s">
        <v>100</v>
      </c>
      <c r="S253" s="8" t="s">
        <v>1107</v>
      </c>
      <c r="T253" s="11">
        <v>0</v>
      </c>
      <c r="U253">
        <v>0</v>
      </c>
      <c r="V253" s="8" t="s">
        <v>1107</v>
      </c>
      <c r="W253" s="8" t="s">
        <v>1107</v>
      </c>
      <c r="X253" s="8" t="s">
        <v>1107</v>
      </c>
      <c r="Y253" t="s">
        <v>89</v>
      </c>
      <c r="Z253" s="8" t="s">
        <v>1107</v>
      </c>
      <c r="AA253" t="s">
        <v>99</v>
      </c>
      <c r="AB253" s="6">
        <v>46024</v>
      </c>
      <c r="AC253" s="11" t="s">
        <v>3003</v>
      </c>
    </row>
    <row r="254" spans="1:29" ht="120">
      <c r="A254" s="3">
        <v>2025</v>
      </c>
      <c r="B254" s="4">
        <v>45931</v>
      </c>
      <c r="C254" s="4">
        <v>46022</v>
      </c>
      <c r="D254" t="s">
        <v>78</v>
      </c>
      <c r="E254" s="15" t="s">
        <v>907</v>
      </c>
      <c r="F254" s="5" t="s">
        <v>97</v>
      </c>
      <c r="G254" s="3" t="s">
        <v>98</v>
      </c>
      <c r="H254" s="3" t="s">
        <v>99</v>
      </c>
      <c r="I254" t="s">
        <v>85</v>
      </c>
      <c r="J254" s="16" t="s">
        <v>741</v>
      </c>
      <c r="K254" s="16" t="s">
        <v>215</v>
      </c>
      <c r="L254" s="16" t="s">
        <v>140</v>
      </c>
      <c r="M254" t="s">
        <v>86</v>
      </c>
      <c r="N254" s="16" t="s">
        <v>1031</v>
      </c>
      <c r="O254">
        <v>248</v>
      </c>
      <c r="P254" s="4">
        <v>45931</v>
      </c>
      <c r="Q254" s="4">
        <v>46022</v>
      </c>
      <c r="R254" s="7" t="s">
        <v>100</v>
      </c>
      <c r="S254" s="8" t="s">
        <v>1108</v>
      </c>
      <c r="T254" s="11">
        <v>0</v>
      </c>
      <c r="U254">
        <v>0</v>
      </c>
      <c r="V254" s="8" t="s">
        <v>1108</v>
      </c>
      <c r="W254" s="8" t="s">
        <v>1108</v>
      </c>
      <c r="X254" s="8" t="s">
        <v>1108</v>
      </c>
      <c r="Y254" t="s">
        <v>89</v>
      </c>
      <c r="Z254" s="8" t="s">
        <v>1108</v>
      </c>
      <c r="AA254" t="s">
        <v>99</v>
      </c>
      <c r="AB254" s="6">
        <v>46024</v>
      </c>
      <c r="AC254" s="11" t="s">
        <v>3003</v>
      </c>
    </row>
    <row r="255" spans="1:29" ht="120">
      <c r="A255" s="3">
        <v>2025</v>
      </c>
      <c r="B255" s="4">
        <v>45931</v>
      </c>
      <c r="C255" s="4">
        <v>46022</v>
      </c>
      <c r="D255" t="s">
        <v>78</v>
      </c>
      <c r="E255" s="15" t="s">
        <v>908</v>
      </c>
      <c r="F255" s="5" t="s">
        <v>97</v>
      </c>
      <c r="G255" s="3" t="s">
        <v>98</v>
      </c>
      <c r="H255" s="3" t="s">
        <v>99</v>
      </c>
      <c r="I255" t="s">
        <v>85</v>
      </c>
      <c r="J255" s="16" t="s">
        <v>194</v>
      </c>
      <c r="K255" s="16" t="s">
        <v>982</v>
      </c>
      <c r="L255" s="16" t="s">
        <v>983</v>
      </c>
      <c r="M255" t="s">
        <v>86</v>
      </c>
      <c r="N255" s="16" t="s">
        <v>1032</v>
      </c>
      <c r="O255">
        <v>249</v>
      </c>
      <c r="P255" s="4">
        <v>45931</v>
      </c>
      <c r="Q255" s="4">
        <v>46022</v>
      </c>
      <c r="R255" s="7" t="s">
        <v>100</v>
      </c>
      <c r="S255" s="8" t="s">
        <v>1109</v>
      </c>
      <c r="T255" s="11">
        <v>0</v>
      </c>
      <c r="U255">
        <v>0</v>
      </c>
      <c r="V255" s="8" t="s">
        <v>1109</v>
      </c>
      <c r="W255" s="8" t="s">
        <v>1109</v>
      </c>
      <c r="X255" s="8" t="s">
        <v>1109</v>
      </c>
      <c r="Y255" t="s">
        <v>89</v>
      </c>
      <c r="Z255" s="8" t="s">
        <v>1109</v>
      </c>
      <c r="AA255" t="s">
        <v>99</v>
      </c>
      <c r="AB255" s="6">
        <v>46024</v>
      </c>
      <c r="AC255" s="11" t="s">
        <v>3003</v>
      </c>
    </row>
    <row r="256" spans="1:29" ht="120">
      <c r="A256" s="3">
        <v>2025</v>
      </c>
      <c r="B256" s="4">
        <v>45931</v>
      </c>
      <c r="C256" s="4">
        <v>46022</v>
      </c>
      <c r="D256" t="s">
        <v>78</v>
      </c>
      <c r="E256" s="15" t="s">
        <v>909</v>
      </c>
      <c r="F256" s="5" t="s">
        <v>97</v>
      </c>
      <c r="G256" s="3" t="s">
        <v>98</v>
      </c>
      <c r="H256" s="3" t="s">
        <v>99</v>
      </c>
      <c r="I256" t="s">
        <v>85</v>
      </c>
      <c r="J256" s="16" t="s">
        <v>118</v>
      </c>
      <c r="K256" s="16" t="s">
        <v>984</v>
      </c>
      <c r="L256" s="16" t="s">
        <v>985</v>
      </c>
      <c r="M256" t="s">
        <v>86</v>
      </c>
      <c r="N256" s="16" t="s">
        <v>1033</v>
      </c>
      <c r="O256">
        <v>250</v>
      </c>
      <c r="P256" s="4">
        <v>45931</v>
      </c>
      <c r="Q256" s="4">
        <v>46022</v>
      </c>
      <c r="R256" s="7" t="s">
        <v>100</v>
      </c>
      <c r="S256" s="8" t="s">
        <v>1110</v>
      </c>
      <c r="T256" s="11">
        <v>0</v>
      </c>
      <c r="U256">
        <v>0</v>
      </c>
      <c r="V256" s="8" t="s">
        <v>1110</v>
      </c>
      <c r="W256" s="8" t="s">
        <v>1110</v>
      </c>
      <c r="X256" s="8" t="s">
        <v>1110</v>
      </c>
      <c r="Y256" t="s">
        <v>89</v>
      </c>
      <c r="Z256" s="8" t="s">
        <v>1110</v>
      </c>
      <c r="AA256" t="s">
        <v>99</v>
      </c>
      <c r="AB256" s="6">
        <v>46024</v>
      </c>
      <c r="AC256" s="11" t="s">
        <v>3003</v>
      </c>
    </row>
    <row r="257" spans="1:29" ht="120">
      <c r="A257" s="3">
        <v>2025</v>
      </c>
      <c r="B257" s="4">
        <v>45931</v>
      </c>
      <c r="C257" s="4">
        <v>46022</v>
      </c>
      <c r="D257" t="s">
        <v>78</v>
      </c>
      <c r="E257" s="15" t="s">
        <v>910</v>
      </c>
      <c r="F257" s="5" t="s">
        <v>97</v>
      </c>
      <c r="G257" s="3" t="s">
        <v>98</v>
      </c>
      <c r="H257" s="3" t="s">
        <v>99</v>
      </c>
      <c r="I257" t="s">
        <v>85</v>
      </c>
      <c r="J257" s="16" t="s">
        <v>986</v>
      </c>
      <c r="K257" s="16" t="s">
        <v>148</v>
      </c>
      <c r="L257" s="16" t="s">
        <v>986</v>
      </c>
      <c r="M257" t="s">
        <v>86</v>
      </c>
      <c r="N257" s="16" t="s">
        <v>1034</v>
      </c>
      <c r="O257">
        <v>251</v>
      </c>
      <c r="P257" s="4">
        <v>45931</v>
      </c>
      <c r="Q257" s="4">
        <v>46022</v>
      </c>
      <c r="R257" s="7" t="s">
        <v>100</v>
      </c>
      <c r="S257" s="8" t="s">
        <v>1111</v>
      </c>
      <c r="T257" s="11">
        <v>0</v>
      </c>
      <c r="U257">
        <v>0</v>
      </c>
      <c r="V257" s="8" t="s">
        <v>1111</v>
      </c>
      <c r="W257" s="8" t="s">
        <v>1111</v>
      </c>
      <c r="X257" s="8" t="s">
        <v>1111</v>
      </c>
      <c r="Y257" t="s">
        <v>89</v>
      </c>
      <c r="Z257" s="8" t="s">
        <v>1111</v>
      </c>
      <c r="AA257" t="s">
        <v>99</v>
      </c>
      <c r="AB257" s="6">
        <v>46024</v>
      </c>
      <c r="AC257" s="11" t="s">
        <v>3003</v>
      </c>
    </row>
    <row r="258" spans="1:29" ht="120">
      <c r="A258" s="3">
        <v>2025</v>
      </c>
      <c r="B258" s="4">
        <v>45931</v>
      </c>
      <c r="C258" s="4">
        <v>46022</v>
      </c>
      <c r="D258" t="s">
        <v>78</v>
      </c>
      <c r="E258" s="15" t="s">
        <v>911</v>
      </c>
      <c r="F258" s="5" t="s">
        <v>97</v>
      </c>
      <c r="G258" s="3" t="s">
        <v>98</v>
      </c>
      <c r="H258" s="3" t="s">
        <v>99</v>
      </c>
      <c r="I258" t="s">
        <v>85</v>
      </c>
      <c r="J258" s="16" t="s">
        <v>783</v>
      </c>
      <c r="K258" s="16" t="s">
        <v>285</v>
      </c>
      <c r="L258" s="16" t="s">
        <v>184</v>
      </c>
      <c r="M258" t="s">
        <v>86</v>
      </c>
      <c r="N258" s="16" t="s">
        <v>1035</v>
      </c>
      <c r="O258">
        <v>252</v>
      </c>
      <c r="P258" s="4">
        <v>45931</v>
      </c>
      <c r="Q258" s="4">
        <v>46022</v>
      </c>
      <c r="R258" s="7" t="s">
        <v>100</v>
      </c>
      <c r="S258" s="8" t="s">
        <v>1112</v>
      </c>
      <c r="T258" s="11">
        <v>0</v>
      </c>
      <c r="U258">
        <v>0</v>
      </c>
      <c r="V258" s="8" t="s">
        <v>1112</v>
      </c>
      <c r="W258" s="8" t="s">
        <v>1112</v>
      </c>
      <c r="X258" s="8" t="s">
        <v>1112</v>
      </c>
      <c r="Y258" t="s">
        <v>89</v>
      </c>
      <c r="Z258" s="8" t="s">
        <v>1112</v>
      </c>
      <c r="AA258" t="s">
        <v>99</v>
      </c>
      <c r="AB258" s="6">
        <v>46024</v>
      </c>
      <c r="AC258" s="11" t="s">
        <v>3003</v>
      </c>
    </row>
    <row r="259" spans="1:29" ht="120">
      <c r="A259" s="3">
        <v>2025</v>
      </c>
      <c r="B259" s="4">
        <v>45931</v>
      </c>
      <c r="C259" s="4">
        <v>46022</v>
      </c>
      <c r="D259" t="s">
        <v>78</v>
      </c>
      <c r="E259" s="15" t="s">
        <v>912</v>
      </c>
      <c r="F259" s="5" t="s">
        <v>97</v>
      </c>
      <c r="G259" s="3" t="s">
        <v>98</v>
      </c>
      <c r="H259" s="3" t="s">
        <v>99</v>
      </c>
      <c r="I259" t="s">
        <v>85</v>
      </c>
      <c r="J259" s="16" t="s">
        <v>126</v>
      </c>
      <c r="K259" s="16" t="s">
        <v>987</v>
      </c>
      <c r="L259" s="16" t="s">
        <v>277</v>
      </c>
      <c r="M259" t="s">
        <v>86</v>
      </c>
      <c r="N259" s="16" t="s">
        <v>1036</v>
      </c>
      <c r="O259">
        <v>253</v>
      </c>
      <c r="P259" s="4">
        <v>45931</v>
      </c>
      <c r="Q259" s="4">
        <v>46022</v>
      </c>
      <c r="R259" s="7" t="s">
        <v>100</v>
      </c>
      <c r="S259" s="8" t="s">
        <v>1113</v>
      </c>
      <c r="T259" s="11">
        <v>0</v>
      </c>
      <c r="U259">
        <v>0</v>
      </c>
      <c r="V259" s="8" t="s">
        <v>1113</v>
      </c>
      <c r="W259" s="8" t="s">
        <v>1113</v>
      </c>
      <c r="X259" s="8" t="s">
        <v>1113</v>
      </c>
      <c r="Y259" t="s">
        <v>89</v>
      </c>
      <c r="Z259" s="8" t="s">
        <v>1113</v>
      </c>
      <c r="AA259" t="s">
        <v>99</v>
      </c>
      <c r="AB259" s="6">
        <v>46024</v>
      </c>
      <c r="AC259" s="11" t="s">
        <v>3003</v>
      </c>
    </row>
    <row r="260" spans="1:29" ht="120">
      <c r="A260" s="3">
        <v>2025</v>
      </c>
      <c r="B260" s="4">
        <v>45931</v>
      </c>
      <c r="C260" s="4">
        <v>46022</v>
      </c>
      <c r="D260" t="s">
        <v>78</v>
      </c>
      <c r="E260" s="15" t="s">
        <v>913</v>
      </c>
      <c r="F260" s="5" t="s">
        <v>97</v>
      </c>
      <c r="G260" s="3" t="s">
        <v>98</v>
      </c>
      <c r="H260" s="3" t="s">
        <v>99</v>
      </c>
      <c r="I260" t="s">
        <v>85</v>
      </c>
      <c r="J260" s="16" t="s">
        <v>988</v>
      </c>
      <c r="K260" s="16" t="s">
        <v>989</v>
      </c>
      <c r="L260" s="16" t="s">
        <v>275</v>
      </c>
      <c r="M260" t="s">
        <v>86</v>
      </c>
      <c r="N260" s="16" t="s">
        <v>1037</v>
      </c>
      <c r="O260">
        <v>254</v>
      </c>
      <c r="P260" s="4">
        <v>45931</v>
      </c>
      <c r="Q260" s="4">
        <v>46022</v>
      </c>
      <c r="R260" s="7" t="s">
        <v>100</v>
      </c>
      <c r="S260" s="8" t="s">
        <v>1113</v>
      </c>
      <c r="T260" s="11">
        <v>0</v>
      </c>
      <c r="U260">
        <v>0</v>
      </c>
      <c r="V260" s="8" t="s">
        <v>1113</v>
      </c>
      <c r="W260" s="8" t="s">
        <v>1113</v>
      </c>
      <c r="X260" s="8" t="s">
        <v>1113</v>
      </c>
      <c r="Y260" t="s">
        <v>89</v>
      </c>
      <c r="Z260" s="8" t="s">
        <v>1113</v>
      </c>
      <c r="AA260" t="s">
        <v>99</v>
      </c>
      <c r="AB260" s="6">
        <v>46024</v>
      </c>
      <c r="AC260" s="11" t="s">
        <v>3003</v>
      </c>
    </row>
    <row r="261" spans="1:29" ht="120">
      <c r="A261" s="3">
        <v>2025</v>
      </c>
      <c r="B261" s="4">
        <v>45931</v>
      </c>
      <c r="C261" s="4">
        <v>46022</v>
      </c>
      <c r="D261" t="s">
        <v>78</v>
      </c>
      <c r="E261" s="18" t="s">
        <v>1114</v>
      </c>
      <c r="F261" s="5" t="s">
        <v>97</v>
      </c>
      <c r="G261" s="3" t="s">
        <v>98</v>
      </c>
      <c r="H261" s="3" t="s">
        <v>99</v>
      </c>
      <c r="I261" t="s">
        <v>85</v>
      </c>
      <c r="J261" s="11" t="s">
        <v>244</v>
      </c>
      <c r="K261" s="11" t="s">
        <v>244</v>
      </c>
      <c r="L261" s="11" t="s">
        <v>244</v>
      </c>
      <c r="M261" t="s">
        <v>86</v>
      </c>
      <c r="N261" s="11" t="s">
        <v>244</v>
      </c>
      <c r="O261">
        <v>255</v>
      </c>
      <c r="P261" s="4">
        <v>45931</v>
      </c>
      <c r="Q261" s="4">
        <v>46022</v>
      </c>
      <c r="R261" s="7" t="s">
        <v>100</v>
      </c>
      <c r="S261" s="8" t="s">
        <v>1276</v>
      </c>
      <c r="T261" s="11">
        <v>0</v>
      </c>
      <c r="U261">
        <v>0</v>
      </c>
      <c r="V261" s="8" t="s">
        <v>1276</v>
      </c>
      <c r="W261" s="8" t="s">
        <v>1276</v>
      </c>
      <c r="X261" s="8" t="s">
        <v>1276</v>
      </c>
      <c r="Y261" t="s">
        <v>89</v>
      </c>
      <c r="Z261" s="8" t="s">
        <v>1276</v>
      </c>
      <c r="AA261" t="s">
        <v>99</v>
      </c>
      <c r="AB261" s="6">
        <v>46024</v>
      </c>
      <c r="AC261" s="11" t="s">
        <v>3003</v>
      </c>
    </row>
    <row r="262" spans="1:29" ht="120">
      <c r="A262" s="3">
        <v>2025</v>
      </c>
      <c r="B262" s="4">
        <v>45931</v>
      </c>
      <c r="C262" s="4">
        <v>46022</v>
      </c>
      <c r="D262" t="s">
        <v>78</v>
      </c>
      <c r="E262" s="18" t="s">
        <v>1115</v>
      </c>
      <c r="F262" s="5" t="s">
        <v>97</v>
      </c>
      <c r="G262" s="3" t="s">
        <v>98</v>
      </c>
      <c r="H262" s="3" t="s">
        <v>99</v>
      </c>
      <c r="I262" t="s">
        <v>85</v>
      </c>
      <c r="J262" s="11" t="s">
        <v>1149</v>
      </c>
      <c r="K262" s="11" t="s">
        <v>1149</v>
      </c>
      <c r="L262" s="11" t="s">
        <v>1149</v>
      </c>
      <c r="M262" t="s">
        <v>86</v>
      </c>
      <c r="N262" s="11" t="s">
        <v>1149</v>
      </c>
      <c r="O262">
        <v>256</v>
      </c>
      <c r="P262" s="4">
        <v>45931</v>
      </c>
      <c r="Q262" s="4">
        <v>46022</v>
      </c>
      <c r="R262" s="7" t="s">
        <v>100</v>
      </c>
      <c r="S262" s="8" t="s">
        <v>1277</v>
      </c>
      <c r="T262" s="11">
        <v>0</v>
      </c>
      <c r="U262">
        <v>0</v>
      </c>
      <c r="V262" s="8" t="s">
        <v>1277</v>
      </c>
      <c r="W262" s="8" t="s">
        <v>1277</v>
      </c>
      <c r="X262" s="8" t="s">
        <v>1277</v>
      </c>
      <c r="Y262" t="s">
        <v>89</v>
      </c>
      <c r="Z262" s="8" t="s">
        <v>1277</v>
      </c>
      <c r="AA262" t="s">
        <v>99</v>
      </c>
      <c r="AB262" s="6">
        <v>46024</v>
      </c>
      <c r="AC262" s="11" t="s">
        <v>3003</v>
      </c>
    </row>
    <row r="263" spans="1:29" ht="120">
      <c r="A263" s="3">
        <v>2025</v>
      </c>
      <c r="B263" s="4">
        <v>45931</v>
      </c>
      <c r="C263" s="4">
        <v>46022</v>
      </c>
      <c r="D263" t="s">
        <v>78</v>
      </c>
      <c r="E263" s="18" t="s">
        <v>1116</v>
      </c>
      <c r="F263" s="5" t="s">
        <v>97</v>
      </c>
      <c r="G263" s="3" t="s">
        <v>98</v>
      </c>
      <c r="H263" s="3" t="s">
        <v>99</v>
      </c>
      <c r="I263" t="s">
        <v>85</v>
      </c>
      <c r="J263" s="19" t="s">
        <v>1150</v>
      </c>
      <c r="K263" s="19" t="s">
        <v>1150</v>
      </c>
      <c r="L263" s="19" t="s">
        <v>1150</v>
      </c>
      <c r="M263" t="s">
        <v>86</v>
      </c>
      <c r="N263" s="19" t="s">
        <v>1150</v>
      </c>
      <c r="O263">
        <v>257</v>
      </c>
      <c r="P263" s="4">
        <v>45931</v>
      </c>
      <c r="Q263" s="4">
        <v>46022</v>
      </c>
      <c r="R263" s="7" t="s">
        <v>100</v>
      </c>
      <c r="S263" s="8" t="s">
        <v>1278</v>
      </c>
      <c r="T263" s="11">
        <v>0</v>
      </c>
      <c r="U263">
        <v>0</v>
      </c>
      <c r="V263" s="8" t="s">
        <v>1278</v>
      </c>
      <c r="W263" s="8" t="s">
        <v>1278</v>
      </c>
      <c r="X263" s="8" t="s">
        <v>1278</v>
      </c>
      <c r="Y263" t="s">
        <v>89</v>
      </c>
      <c r="Z263" s="8" t="s">
        <v>1278</v>
      </c>
      <c r="AA263" t="s">
        <v>99</v>
      </c>
      <c r="AB263" s="6">
        <v>46024</v>
      </c>
      <c r="AC263" s="11" t="s">
        <v>3003</v>
      </c>
    </row>
    <row r="264" spans="1:29" ht="120">
      <c r="A264" s="3">
        <v>2025</v>
      </c>
      <c r="B264" s="4">
        <v>45931</v>
      </c>
      <c r="C264" s="4">
        <v>46022</v>
      </c>
      <c r="D264" t="s">
        <v>78</v>
      </c>
      <c r="E264" s="18" t="s">
        <v>1117</v>
      </c>
      <c r="F264" s="5" t="s">
        <v>97</v>
      </c>
      <c r="G264" s="3" t="s">
        <v>98</v>
      </c>
      <c r="H264" s="3" t="s">
        <v>99</v>
      </c>
      <c r="I264" t="s">
        <v>85</v>
      </c>
      <c r="J264" s="11" t="s">
        <v>1151</v>
      </c>
      <c r="K264" s="11" t="s">
        <v>1152</v>
      </c>
      <c r="L264" s="11" t="s">
        <v>1153</v>
      </c>
      <c r="M264" t="s">
        <v>86</v>
      </c>
      <c r="N264" s="19" t="s">
        <v>1184</v>
      </c>
      <c r="O264">
        <v>258</v>
      </c>
      <c r="P264" s="4">
        <v>45931</v>
      </c>
      <c r="Q264" s="4">
        <v>46022</v>
      </c>
      <c r="R264" s="7" t="s">
        <v>100</v>
      </c>
      <c r="S264" s="8" t="s">
        <v>1279</v>
      </c>
      <c r="T264" s="11">
        <v>0</v>
      </c>
      <c r="U264">
        <v>0</v>
      </c>
      <c r="V264" s="8" t="s">
        <v>1279</v>
      </c>
      <c r="W264" s="8" t="s">
        <v>1279</v>
      </c>
      <c r="X264" s="8" t="s">
        <v>1279</v>
      </c>
      <c r="Y264" t="s">
        <v>89</v>
      </c>
      <c r="Z264" s="8" t="s">
        <v>1279</v>
      </c>
      <c r="AA264" t="s">
        <v>99</v>
      </c>
      <c r="AB264" s="6">
        <v>46024</v>
      </c>
      <c r="AC264" s="11" t="s">
        <v>3003</v>
      </c>
    </row>
    <row r="265" spans="1:29" ht="120">
      <c r="A265" s="3">
        <v>2025</v>
      </c>
      <c r="B265" s="4">
        <v>45931</v>
      </c>
      <c r="C265" s="4">
        <v>46022</v>
      </c>
      <c r="D265" t="s">
        <v>78</v>
      </c>
      <c r="E265" s="18" t="s">
        <v>1118</v>
      </c>
      <c r="F265" s="5" t="s">
        <v>97</v>
      </c>
      <c r="G265" s="3" t="s">
        <v>98</v>
      </c>
      <c r="H265" s="3" t="s">
        <v>99</v>
      </c>
      <c r="I265" t="s">
        <v>85</v>
      </c>
      <c r="J265" s="11" t="s">
        <v>1154</v>
      </c>
      <c r="K265" s="11" t="s">
        <v>113</v>
      </c>
      <c r="L265" s="11" t="s">
        <v>108</v>
      </c>
      <c r="M265" t="s">
        <v>86</v>
      </c>
      <c r="N265" s="19" t="s">
        <v>1185</v>
      </c>
      <c r="O265">
        <v>259</v>
      </c>
      <c r="P265" s="4">
        <v>45931</v>
      </c>
      <c r="Q265" s="4">
        <v>46022</v>
      </c>
      <c r="R265" s="7" t="s">
        <v>100</v>
      </c>
      <c r="S265" s="8" t="s">
        <v>1280</v>
      </c>
      <c r="T265" s="11">
        <v>0</v>
      </c>
      <c r="U265">
        <v>0</v>
      </c>
      <c r="V265" s="8" t="s">
        <v>1280</v>
      </c>
      <c r="W265" s="8" t="s">
        <v>1280</v>
      </c>
      <c r="X265" s="8" t="s">
        <v>1280</v>
      </c>
      <c r="Y265" t="s">
        <v>89</v>
      </c>
      <c r="Z265" s="8" t="s">
        <v>1280</v>
      </c>
      <c r="AA265" t="s">
        <v>99</v>
      </c>
      <c r="AB265" s="6">
        <v>46024</v>
      </c>
      <c r="AC265" s="11" t="s">
        <v>3003</v>
      </c>
    </row>
    <row r="266" spans="1:29" ht="120">
      <c r="A266" s="3">
        <v>2025</v>
      </c>
      <c r="B266" s="4">
        <v>45931</v>
      </c>
      <c r="C266" s="4">
        <v>46022</v>
      </c>
      <c r="D266" t="s">
        <v>78</v>
      </c>
      <c r="E266" s="18" t="s">
        <v>1119</v>
      </c>
      <c r="F266" s="5" t="s">
        <v>97</v>
      </c>
      <c r="G266" s="3" t="s">
        <v>98</v>
      </c>
      <c r="H266" s="3" t="s">
        <v>99</v>
      </c>
      <c r="I266" t="s">
        <v>85</v>
      </c>
      <c r="J266" s="11" t="s">
        <v>245</v>
      </c>
      <c r="K266" s="11" t="s">
        <v>132</v>
      </c>
      <c r="L266" s="11" t="s">
        <v>110</v>
      </c>
      <c r="M266" t="s">
        <v>86</v>
      </c>
      <c r="N266" s="12" t="s">
        <v>1186</v>
      </c>
      <c r="O266">
        <v>260</v>
      </c>
      <c r="P266" s="4">
        <v>45931</v>
      </c>
      <c r="Q266" s="4">
        <v>46022</v>
      </c>
      <c r="R266" s="7" t="s">
        <v>100</v>
      </c>
      <c r="S266" s="8" t="s">
        <v>1281</v>
      </c>
      <c r="T266" s="11">
        <v>0</v>
      </c>
      <c r="U266">
        <v>0</v>
      </c>
      <c r="V266" s="8" t="s">
        <v>1281</v>
      </c>
      <c r="W266" s="8" t="s">
        <v>1281</v>
      </c>
      <c r="X266" s="8" t="s">
        <v>1281</v>
      </c>
      <c r="Y266" t="s">
        <v>89</v>
      </c>
      <c r="Z266" s="8" t="s">
        <v>1281</v>
      </c>
      <c r="AA266" t="s">
        <v>99</v>
      </c>
      <c r="AB266" s="6">
        <v>46024</v>
      </c>
      <c r="AC266" s="11" t="s">
        <v>3003</v>
      </c>
    </row>
    <row r="267" spans="1:29" ht="120">
      <c r="A267" s="3">
        <v>2025</v>
      </c>
      <c r="B267" s="4">
        <v>45931</v>
      </c>
      <c r="C267" s="4">
        <v>46022</v>
      </c>
      <c r="D267" t="s">
        <v>78</v>
      </c>
      <c r="E267" s="18" t="s">
        <v>1120</v>
      </c>
      <c r="F267" s="5" t="s">
        <v>97</v>
      </c>
      <c r="G267" s="3" t="s">
        <v>98</v>
      </c>
      <c r="H267" s="3" t="s">
        <v>99</v>
      </c>
      <c r="I267" t="s">
        <v>85</v>
      </c>
      <c r="J267" s="11" t="s">
        <v>1155</v>
      </c>
      <c r="K267" s="11" t="s">
        <v>1156</v>
      </c>
      <c r="L267" s="11" t="s">
        <v>115</v>
      </c>
      <c r="M267" t="s">
        <v>86</v>
      </c>
      <c r="N267" s="12" t="s">
        <v>1187</v>
      </c>
      <c r="O267">
        <v>261</v>
      </c>
      <c r="P267" s="4">
        <v>45931</v>
      </c>
      <c r="Q267" s="4">
        <v>46022</v>
      </c>
      <c r="R267" s="7" t="s">
        <v>100</v>
      </c>
      <c r="S267" s="8" t="s">
        <v>1282</v>
      </c>
      <c r="T267" s="11">
        <v>0</v>
      </c>
      <c r="U267">
        <v>0</v>
      </c>
      <c r="V267" s="8" t="s">
        <v>1282</v>
      </c>
      <c r="W267" s="8" t="s">
        <v>1282</v>
      </c>
      <c r="X267" s="8" t="s">
        <v>1282</v>
      </c>
      <c r="Y267" t="s">
        <v>89</v>
      </c>
      <c r="Z267" s="8" t="s">
        <v>1282</v>
      </c>
      <c r="AA267" t="s">
        <v>99</v>
      </c>
      <c r="AB267" s="6">
        <v>46024</v>
      </c>
      <c r="AC267" s="11" t="s">
        <v>3003</v>
      </c>
    </row>
    <row r="268" spans="1:29" ht="120">
      <c r="A268" s="3">
        <v>2025</v>
      </c>
      <c r="B268" s="4">
        <v>45931</v>
      </c>
      <c r="C268" s="4">
        <v>46022</v>
      </c>
      <c r="D268" t="s">
        <v>78</v>
      </c>
      <c r="E268" s="18" t="s">
        <v>1121</v>
      </c>
      <c r="F268" s="5" t="s">
        <v>97</v>
      </c>
      <c r="G268" s="3" t="s">
        <v>98</v>
      </c>
      <c r="H268" s="3" t="s">
        <v>99</v>
      </c>
      <c r="I268" t="s">
        <v>85</v>
      </c>
      <c r="J268" s="11" t="s">
        <v>227</v>
      </c>
      <c r="K268" s="11" t="s">
        <v>227</v>
      </c>
      <c r="L268" s="11" t="s">
        <v>227</v>
      </c>
      <c r="M268" t="s">
        <v>86</v>
      </c>
      <c r="N268" s="12" t="s">
        <v>227</v>
      </c>
      <c r="O268">
        <v>262</v>
      </c>
      <c r="P268" s="4">
        <v>45931</v>
      </c>
      <c r="Q268" s="4">
        <v>46022</v>
      </c>
      <c r="R268" s="7" t="s">
        <v>100</v>
      </c>
      <c r="S268" s="8" t="s">
        <v>1283</v>
      </c>
      <c r="T268" s="11">
        <v>0</v>
      </c>
      <c r="U268">
        <v>0</v>
      </c>
      <c r="V268" s="8" t="s">
        <v>1283</v>
      </c>
      <c r="W268" s="8" t="s">
        <v>1283</v>
      </c>
      <c r="X268" s="8" t="s">
        <v>1283</v>
      </c>
      <c r="Y268" t="s">
        <v>89</v>
      </c>
      <c r="Z268" s="8" t="s">
        <v>1283</v>
      </c>
      <c r="AA268" t="s">
        <v>99</v>
      </c>
      <c r="AB268" s="6">
        <v>46024</v>
      </c>
      <c r="AC268" s="11" t="s">
        <v>3003</v>
      </c>
    </row>
    <row r="269" spans="1:29" ht="120">
      <c r="A269" s="3">
        <v>2025</v>
      </c>
      <c r="B269" s="4">
        <v>45931</v>
      </c>
      <c r="C269" s="4">
        <v>46022</v>
      </c>
      <c r="D269" t="s">
        <v>78</v>
      </c>
      <c r="E269" s="18" t="s">
        <v>1122</v>
      </c>
      <c r="F269" s="5" t="s">
        <v>97</v>
      </c>
      <c r="G269" s="3" t="s">
        <v>98</v>
      </c>
      <c r="H269" s="3" t="s">
        <v>99</v>
      </c>
      <c r="I269" t="s">
        <v>85</v>
      </c>
      <c r="J269" s="11" t="s">
        <v>246</v>
      </c>
      <c r="K269" s="11" t="s">
        <v>247</v>
      </c>
      <c r="L269" s="11" t="s">
        <v>168</v>
      </c>
      <c r="M269" t="s">
        <v>86</v>
      </c>
      <c r="N269" s="12" t="s">
        <v>1188</v>
      </c>
      <c r="O269">
        <v>263</v>
      </c>
      <c r="P269" s="4">
        <v>45931</v>
      </c>
      <c r="Q269" s="4">
        <v>46022</v>
      </c>
      <c r="R269" s="7" t="s">
        <v>100</v>
      </c>
      <c r="S269" s="8" t="s">
        <v>1284</v>
      </c>
      <c r="T269" s="11">
        <v>0</v>
      </c>
      <c r="U269">
        <v>0</v>
      </c>
      <c r="V269" s="8" t="s">
        <v>1284</v>
      </c>
      <c r="W269" s="8" t="s">
        <v>1284</v>
      </c>
      <c r="X269" s="8" t="s">
        <v>1284</v>
      </c>
      <c r="Y269" t="s">
        <v>89</v>
      </c>
      <c r="Z269" s="8" t="s">
        <v>1284</v>
      </c>
      <c r="AA269" t="s">
        <v>99</v>
      </c>
      <c r="AB269" s="6">
        <v>46024</v>
      </c>
      <c r="AC269" s="11" t="s">
        <v>3003</v>
      </c>
    </row>
    <row r="270" spans="1:29" ht="120">
      <c r="A270" s="3">
        <v>2025</v>
      </c>
      <c r="B270" s="4">
        <v>45931</v>
      </c>
      <c r="C270" s="4">
        <v>46022</v>
      </c>
      <c r="D270" t="s">
        <v>78</v>
      </c>
      <c r="E270" s="18" t="s">
        <v>1123</v>
      </c>
      <c r="F270" s="5" t="s">
        <v>97</v>
      </c>
      <c r="G270" s="3" t="s">
        <v>98</v>
      </c>
      <c r="H270" s="3" t="s">
        <v>99</v>
      </c>
      <c r="I270" t="s">
        <v>85</v>
      </c>
      <c r="J270" s="11" t="s">
        <v>1157</v>
      </c>
      <c r="K270" s="11" t="s">
        <v>1157</v>
      </c>
      <c r="L270" s="11" t="s">
        <v>1157</v>
      </c>
      <c r="M270" t="s">
        <v>86</v>
      </c>
      <c r="N270" s="12" t="s">
        <v>1157</v>
      </c>
      <c r="O270">
        <v>264</v>
      </c>
      <c r="P270" s="4">
        <v>45931</v>
      </c>
      <c r="Q270" s="4">
        <v>46022</v>
      </c>
      <c r="R270" s="7" t="s">
        <v>100</v>
      </c>
      <c r="S270" s="8" t="s">
        <v>1285</v>
      </c>
      <c r="T270" s="11">
        <v>0</v>
      </c>
      <c r="U270">
        <v>0</v>
      </c>
      <c r="V270" s="8" t="s">
        <v>1285</v>
      </c>
      <c r="W270" s="8" t="s">
        <v>1285</v>
      </c>
      <c r="X270" s="8" t="s">
        <v>1285</v>
      </c>
      <c r="Y270" t="s">
        <v>89</v>
      </c>
      <c r="Z270" s="8" t="s">
        <v>1285</v>
      </c>
      <c r="AA270" t="s">
        <v>99</v>
      </c>
      <c r="AB270" s="6">
        <v>46024</v>
      </c>
      <c r="AC270" s="11" t="s">
        <v>3003</v>
      </c>
    </row>
    <row r="271" spans="1:29" ht="120">
      <c r="A271" s="3">
        <v>2025</v>
      </c>
      <c r="B271" s="4">
        <v>45931</v>
      </c>
      <c r="C271" s="4">
        <v>46022</v>
      </c>
      <c r="D271" t="s">
        <v>78</v>
      </c>
      <c r="E271" s="18" t="s">
        <v>1124</v>
      </c>
      <c r="F271" s="5" t="s">
        <v>97</v>
      </c>
      <c r="G271" s="3" t="s">
        <v>98</v>
      </c>
      <c r="H271" s="3" t="s">
        <v>99</v>
      </c>
      <c r="I271" t="s">
        <v>85</v>
      </c>
      <c r="J271" s="11" t="s">
        <v>248</v>
      </c>
      <c r="K271" s="11" t="s">
        <v>108</v>
      </c>
      <c r="L271" s="11" t="s">
        <v>249</v>
      </c>
      <c r="M271" t="s">
        <v>86</v>
      </c>
      <c r="N271" s="12" t="s">
        <v>258</v>
      </c>
      <c r="O271">
        <v>265</v>
      </c>
      <c r="P271" s="4">
        <v>45931</v>
      </c>
      <c r="Q271" s="4">
        <v>46022</v>
      </c>
      <c r="R271" s="7" t="s">
        <v>100</v>
      </c>
      <c r="S271" s="8" t="s">
        <v>1286</v>
      </c>
      <c r="T271" s="11">
        <v>0</v>
      </c>
      <c r="U271">
        <v>0</v>
      </c>
      <c r="V271" s="8" t="s">
        <v>1286</v>
      </c>
      <c r="W271" s="8" t="s">
        <v>1286</v>
      </c>
      <c r="X271" s="8" t="s">
        <v>1286</v>
      </c>
      <c r="Y271" t="s">
        <v>89</v>
      </c>
      <c r="Z271" s="8" t="s">
        <v>1286</v>
      </c>
      <c r="AA271" t="s">
        <v>99</v>
      </c>
      <c r="AB271" s="6">
        <v>46024</v>
      </c>
      <c r="AC271" s="11" t="s">
        <v>3003</v>
      </c>
    </row>
    <row r="272" spans="1:29" ht="120">
      <c r="A272" s="3">
        <v>2025</v>
      </c>
      <c r="B272" s="4">
        <v>45931</v>
      </c>
      <c r="C272" s="4">
        <v>46022</v>
      </c>
      <c r="D272" t="s">
        <v>78</v>
      </c>
      <c r="E272" s="18" t="s">
        <v>1125</v>
      </c>
      <c r="F272" s="5" t="s">
        <v>97</v>
      </c>
      <c r="G272" s="3" t="s">
        <v>98</v>
      </c>
      <c r="H272" s="3" t="s">
        <v>99</v>
      </c>
      <c r="I272" t="s">
        <v>85</v>
      </c>
      <c r="J272" s="11" t="s">
        <v>1158</v>
      </c>
      <c r="K272" s="11" t="s">
        <v>1158</v>
      </c>
      <c r="L272" s="11" t="s">
        <v>1158</v>
      </c>
      <c r="M272" t="s">
        <v>86</v>
      </c>
      <c r="N272" s="12" t="s">
        <v>1158</v>
      </c>
      <c r="O272">
        <v>266</v>
      </c>
      <c r="P272" s="4">
        <v>45931</v>
      </c>
      <c r="Q272" s="4">
        <v>46022</v>
      </c>
      <c r="R272" s="7" t="s">
        <v>100</v>
      </c>
      <c r="S272" s="8" t="s">
        <v>1287</v>
      </c>
      <c r="T272" s="11">
        <v>0</v>
      </c>
      <c r="U272">
        <v>0</v>
      </c>
      <c r="V272" s="8" t="s">
        <v>1287</v>
      </c>
      <c r="W272" s="8" t="s">
        <v>1287</v>
      </c>
      <c r="X272" s="8" t="s">
        <v>1287</v>
      </c>
      <c r="Y272" t="s">
        <v>89</v>
      </c>
      <c r="Z272" s="8" t="s">
        <v>1287</v>
      </c>
      <c r="AA272" t="s">
        <v>99</v>
      </c>
      <c r="AB272" s="6">
        <v>46024</v>
      </c>
      <c r="AC272" s="11" t="s">
        <v>3003</v>
      </c>
    </row>
    <row r="273" spans="1:29" ht="120">
      <c r="A273" s="3">
        <v>2025</v>
      </c>
      <c r="B273" s="4">
        <v>45931</v>
      </c>
      <c r="C273" s="4">
        <v>46022</v>
      </c>
      <c r="D273" t="s">
        <v>78</v>
      </c>
      <c r="E273" s="18" t="s">
        <v>1126</v>
      </c>
      <c r="F273" s="5" t="s">
        <v>97</v>
      </c>
      <c r="G273" s="3" t="s">
        <v>98</v>
      </c>
      <c r="H273" s="3" t="s">
        <v>99</v>
      </c>
      <c r="I273" t="s">
        <v>85</v>
      </c>
      <c r="J273" s="11" t="s">
        <v>1159</v>
      </c>
      <c r="K273" s="11" t="s">
        <v>989</v>
      </c>
      <c r="L273" s="11" t="s">
        <v>108</v>
      </c>
      <c r="M273" t="s">
        <v>86</v>
      </c>
      <c r="N273" s="12" t="s">
        <v>1189</v>
      </c>
      <c r="O273">
        <v>267</v>
      </c>
      <c r="P273" s="4">
        <v>45931</v>
      </c>
      <c r="Q273" s="4">
        <v>46022</v>
      </c>
      <c r="R273" s="7" t="s">
        <v>100</v>
      </c>
      <c r="S273" s="8" t="s">
        <v>1288</v>
      </c>
      <c r="T273" s="11">
        <v>0</v>
      </c>
      <c r="U273">
        <v>0</v>
      </c>
      <c r="V273" s="8" t="s">
        <v>1288</v>
      </c>
      <c r="W273" s="8" t="s">
        <v>1288</v>
      </c>
      <c r="X273" s="8" t="s">
        <v>1288</v>
      </c>
      <c r="Y273" t="s">
        <v>89</v>
      </c>
      <c r="Z273" s="8" t="s">
        <v>1288</v>
      </c>
      <c r="AA273" t="s">
        <v>99</v>
      </c>
      <c r="AB273" s="6">
        <v>46024</v>
      </c>
      <c r="AC273" s="11" t="s">
        <v>3003</v>
      </c>
    </row>
    <row r="274" spans="1:29" ht="120">
      <c r="A274" s="3">
        <v>2025</v>
      </c>
      <c r="B274" s="4">
        <v>45931</v>
      </c>
      <c r="C274" s="4">
        <v>46022</v>
      </c>
      <c r="D274" t="s">
        <v>78</v>
      </c>
      <c r="E274" s="18" t="s">
        <v>1127</v>
      </c>
      <c r="F274" s="5" t="s">
        <v>97</v>
      </c>
      <c r="G274" s="3" t="s">
        <v>98</v>
      </c>
      <c r="H274" s="3" t="s">
        <v>99</v>
      </c>
      <c r="I274" t="s">
        <v>85</v>
      </c>
      <c r="J274" s="11" t="s">
        <v>1160</v>
      </c>
      <c r="K274" s="11" t="s">
        <v>106</v>
      </c>
      <c r="L274" s="11" t="s">
        <v>203</v>
      </c>
      <c r="M274" t="s">
        <v>86</v>
      </c>
      <c r="N274" s="12" t="s">
        <v>1190</v>
      </c>
      <c r="O274">
        <v>268</v>
      </c>
      <c r="P274" s="4">
        <v>45931</v>
      </c>
      <c r="Q274" s="4">
        <v>46022</v>
      </c>
      <c r="R274" s="7" t="s">
        <v>100</v>
      </c>
      <c r="S274" s="8" t="s">
        <v>1289</v>
      </c>
      <c r="T274" s="11">
        <v>0</v>
      </c>
      <c r="U274">
        <v>0</v>
      </c>
      <c r="V274" s="8" t="s">
        <v>1289</v>
      </c>
      <c r="W274" s="8" t="s">
        <v>1289</v>
      </c>
      <c r="X274" s="8" t="s">
        <v>1289</v>
      </c>
      <c r="Y274" t="s">
        <v>89</v>
      </c>
      <c r="Z274" s="8" t="s">
        <v>1289</v>
      </c>
      <c r="AA274" t="s">
        <v>99</v>
      </c>
      <c r="AB274" s="6">
        <v>46024</v>
      </c>
      <c r="AC274" s="11" t="s">
        <v>3003</v>
      </c>
    </row>
    <row r="275" spans="1:29" ht="120">
      <c r="A275" s="3">
        <v>2025</v>
      </c>
      <c r="B275" s="4">
        <v>45931</v>
      </c>
      <c r="C275" s="4">
        <v>46022</v>
      </c>
      <c r="D275" t="s">
        <v>78</v>
      </c>
      <c r="E275" s="18" t="s">
        <v>1128</v>
      </c>
      <c r="F275" s="5" t="s">
        <v>97</v>
      </c>
      <c r="G275" s="3" t="s">
        <v>98</v>
      </c>
      <c r="H275" s="3" t="s">
        <v>99</v>
      </c>
      <c r="I275" t="s">
        <v>85</v>
      </c>
      <c r="J275" s="11" t="s">
        <v>188</v>
      </c>
      <c r="K275" s="11" t="s">
        <v>184</v>
      </c>
      <c r="L275" s="11" t="s">
        <v>1161</v>
      </c>
      <c r="M275" t="s">
        <v>86</v>
      </c>
      <c r="N275" s="12" t="s">
        <v>1191</v>
      </c>
      <c r="O275">
        <v>270</v>
      </c>
      <c r="P275" s="4">
        <v>45931</v>
      </c>
      <c r="Q275" s="4">
        <v>46022</v>
      </c>
      <c r="R275" s="7" t="s">
        <v>100</v>
      </c>
      <c r="S275" s="8" t="s">
        <v>1290</v>
      </c>
      <c r="T275" s="11">
        <v>0</v>
      </c>
      <c r="U275">
        <v>0</v>
      </c>
      <c r="V275" s="8" t="s">
        <v>1290</v>
      </c>
      <c r="W275" s="8" t="s">
        <v>1290</v>
      </c>
      <c r="X275" s="8" t="s">
        <v>1290</v>
      </c>
      <c r="Y275" t="s">
        <v>89</v>
      </c>
      <c r="Z275" s="8" t="s">
        <v>1290</v>
      </c>
      <c r="AA275" t="s">
        <v>99</v>
      </c>
      <c r="AB275" s="6">
        <v>46024</v>
      </c>
      <c r="AC275" s="11" t="s">
        <v>3003</v>
      </c>
    </row>
    <row r="276" spans="1:29" ht="120">
      <c r="A276" s="3">
        <v>2025</v>
      </c>
      <c r="B276" s="4">
        <v>45931</v>
      </c>
      <c r="C276" s="4">
        <v>46022</v>
      </c>
      <c r="D276" t="s">
        <v>78</v>
      </c>
      <c r="E276" s="18" t="s">
        <v>1129</v>
      </c>
      <c r="F276" s="5" t="s">
        <v>97</v>
      </c>
      <c r="G276" s="3" t="s">
        <v>98</v>
      </c>
      <c r="H276" s="3" t="s">
        <v>99</v>
      </c>
      <c r="I276" t="s">
        <v>85</v>
      </c>
      <c r="J276" s="11" t="s">
        <v>161</v>
      </c>
      <c r="K276" s="11" t="s">
        <v>108</v>
      </c>
      <c r="L276" s="11" t="s">
        <v>1162</v>
      </c>
      <c r="M276" t="s">
        <v>86</v>
      </c>
      <c r="N276" s="12" t="s">
        <v>1192</v>
      </c>
      <c r="O276">
        <v>271</v>
      </c>
      <c r="P276" s="4">
        <v>45931</v>
      </c>
      <c r="Q276" s="4">
        <v>46022</v>
      </c>
      <c r="R276" s="7" t="s">
        <v>100</v>
      </c>
      <c r="S276" s="8" t="s">
        <v>1291</v>
      </c>
      <c r="T276" s="11">
        <v>0</v>
      </c>
      <c r="U276">
        <v>0</v>
      </c>
      <c r="V276" s="8" t="s">
        <v>1291</v>
      </c>
      <c r="W276" s="8" t="s">
        <v>1291</v>
      </c>
      <c r="X276" s="8" t="s">
        <v>1291</v>
      </c>
      <c r="Y276" t="s">
        <v>89</v>
      </c>
      <c r="Z276" s="8" t="s">
        <v>1291</v>
      </c>
      <c r="AA276" t="s">
        <v>99</v>
      </c>
      <c r="AB276" s="6">
        <v>46024</v>
      </c>
      <c r="AC276" s="11" t="s">
        <v>3003</v>
      </c>
    </row>
    <row r="277" spans="1:29" ht="120">
      <c r="A277" s="3">
        <v>2025</v>
      </c>
      <c r="B277" s="4">
        <v>45931</v>
      </c>
      <c r="C277" s="4">
        <v>46022</v>
      </c>
      <c r="D277" t="s">
        <v>78</v>
      </c>
      <c r="E277" s="18" t="s">
        <v>1130</v>
      </c>
      <c r="F277" s="5" t="s">
        <v>97</v>
      </c>
      <c r="G277" s="3" t="s">
        <v>98</v>
      </c>
      <c r="H277" s="3" t="s">
        <v>99</v>
      </c>
      <c r="I277" t="s">
        <v>85</v>
      </c>
      <c r="J277" s="11" t="s">
        <v>166</v>
      </c>
      <c r="K277" s="11" t="s">
        <v>190</v>
      </c>
      <c r="L277" s="11" t="s">
        <v>113</v>
      </c>
      <c r="M277" t="s">
        <v>86</v>
      </c>
      <c r="N277" s="12" t="s">
        <v>1193</v>
      </c>
      <c r="O277">
        <v>272</v>
      </c>
      <c r="P277" s="4">
        <v>45931</v>
      </c>
      <c r="Q277" s="4">
        <v>46022</v>
      </c>
      <c r="R277" s="7" t="s">
        <v>100</v>
      </c>
      <c r="S277" s="8" t="s">
        <v>1292</v>
      </c>
      <c r="T277" s="11">
        <v>0</v>
      </c>
      <c r="U277">
        <v>0</v>
      </c>
      <c r="V277" s="8" t="s">
        <v>1292</v>
      </c>
      <c r="W277" s="8" t="s">
        <v>1292</v>
      </c>
      <c r="X277" s="8" t="s">
        <v>1292</v>
      </c>
      <c r="Y277" t="s">
        <v>89</v>
      </c>
      <c r="Z277" s="8" t="s">
        <v>1292</v>
      </c>
      <c r="AA277" t="s">
        <v>99</v>
      </c>
      <c r="AB277" s="6">
        <v>46024</v>
      </c>
      <c r="AC277" s="11" t="s">
        <v>3003</v>
      </c>
    </row>
    <row r="278" spans="1:29" ht="120">
      <c r="A278" s="3">
        <v>2025</v>
      </c>
      <c r="B278" s="4">
        <v>45931</v>
      </c>
      <c r="C278" s="4">
        <v>46022</v>
      </c>
      <c r="D278" t="s">
        <v>78</v>
      </c>
      <c r="E278" s="18" t="s">
        <v>1131</v>
      </c>
      <c r="F278" s="5" t="s">
        <v>97</v>
      </c>
      <c r="G278" s="3" t="s">
        <v>98</v>
      </c>
      <c r="H278" s="3" t="s">
        <v>99</v>
      </c>
      <c r="I278" t="s">
        <v>85</v>
      </c>
      <c r="J278" s="11" t="s">
        <v>1163</v>
      </c>
      <c r="K278" s="11" t="s">
        <v>1163</v>
      </c>
      <c r="L278" s="11" t="s">
        <v>1163</v>
      </c>
      <c r="M278" t="s">
        <v>86</v>
      </c>
      <c r="N278" s="12" t="s">
        <v>1163</v>
      </c>
      <c r="O278">
        <v>273</v>
      </c>
      <c r="P278" s="4">
        <v>45931</v>
      </c>
      <c r="Q278" s="4">
        <v>46022</v>
      </c>
      <c r="R278" s="7" t="s">
        <v>100</v>
      </c>
      <c r="S278" s="8" t="s">
        <v>1293</v>
      </c>
      <c r="T278" s="11">
        <v>0</v>
      </c>
      <c r="U278">
        <v>0</v>
      </c>
      <c r="V278" s="8" t="s">
        <v>1293</v>
      </c>
      <c r="W278" s="8" t="s">
        <v>1293</v>
      </c>
      <c r="X278" s="8" t="s">
        <v>1293</v>
      </c>
      <c r="Y278" t="s">
        <v>89</v>
      </c>
      <c r="Z278" s="8" t="s">
        <v>1293</v>
      </c>
      <c r="AA278" t="s">
        <v>99</v>
      </c>
      <c r="AB278" s="6">
        <v>46024</v>
      </c>
      <c r="AC278" s="11" t="s">
        <v>3003</v>
      </c>
    </row>
    <row r="279" spans="1:29" ht="120">
      <c r="A279" s="3">
        <v>2025</v>
      </c>
      <c r="B279" s="4">
        <v>45931</v>
      </c>
      <c r="C279" s="4">
        <v>46022</v>
      </c>
      <c r="D279" t="s">
        <v>78</v>
      </c>
      <c r="E279" s="18" t="s">
        <v>1132</v>
      </c>
      <c r="F279" s="5" t="s">
        <v>97</v>
      </c>
      <c r="G279" s="3" t="s">
        <v>98</v>
      </c>
      <c r="H279" s="3" t="s">
        <v>99</v>
      </c>
      <c r="I279" t="s">
        <v>85</v>
      </c>
      <c r="J279" s="11" t="s">
        <v>1164</v>
      </c>
      <c r="K279" s="11" t="s">
        <v>174</v>
      </c>
      <c r="L279" s="11" t="s">
        <v>122</v>
      </c>
      <c r="M279" t="s">
        <v>86</v>
      </c>
      <c r="N279" s="12" t="s">
        <v>1194</v>
      </c>
      <c r="O279">
        <v>274</v>
      </c>
      <c r="P279" s="4">
        <v>45931</v>
      </c>
      <c r="Q279" s="4">
        <v>46022</v>
      </c>
      <c r="R279" s="7" t="s">
        <v>100</v>
      </c>
      <c r="S279" s="8" t="s">
        <v>1294</v>
      </c>
      <c r="T279" s="11">
        <v>0</v>
      </c>
      <c r="U279">
        <v>0</v>
      </c>
      <c r="V279" s="8" t="s">
        <v>1294</v>
      </c>
      <c r="W279" s="8" t="s">
        <v>1294</v>
      </c>
      <c r="X279" s="8" t="s">
        <v>1294</v>
      </c>
      <c r="Y279" t="s">
        <v>89</v>
      </c>
      <c r="Z279" s="8" t="s">
        <v>1294</v>
      </c>
      <c r="AA279" t="s">
        <v>99</v>
      </c>
      <c r="AB279" s="6">
        <v>46024</v>
      </c>
      <c r="AC279" s="11" t="s">
        <v>3003</v>
      </c>
    </row>
    <row r="280" spans="1:29" ht="120">
      <c r="A280" s="3">
        <v>2025</v>
      </c>
      <c r="B280" s="4">
        <v>45931</v>
      </c>
      <c r="C280" s="4">
        <v>46022</v>
      </c>
      <c r="D280" t="s">
        <v>78</v>
      </c>
      <c r="E280" s="18" t="s">
        <v>1133</v>
      </c>
      <c r="F280" s="5" t="s">
        <v>97</v>
      </c>
      <c r="G280" s="3" t="s">
        <v>98</v>
      </c>
      <c r="H280" s="3" t="s">
        <v>99</v>
      </c>
      <c r="I280" t="s">
        <v>85</v>
      </c>
      <c r="J280" s="11" t="s">
        <v>1165</v>
      </c>
      <c r="K280" s="11" t="s">
        <v>1166</v>
      </c>
      <c r="L280" s="11" t="s">
        <v>153</v>
      </c>
      <c r="M280" t="s">
        <v>86</v>
      </c>
      <c r="N280" s="12" t="s">
        <v>1195</v>
      </c>
      <c r="O280">
        <v>275</v>
      </c>
      <c r="P280" s="4">
        <v>45931</v>
      </c>
      <c r="Q280" s="4">
        <v>46022</v>
      </c>
      <c r="R280" s="7" t="s">
        <v>100</v>
      </c>
      <c r="S280" s="8" t="s">
        <v>1295</v>
      </c>
      <c r="T280" s="11">
        <v>0</v>
      </c>
      <c r="U280">
        <v>0</v>
      </c>
      <c r="V280" s="8" t="s">
        <v>1295</v>
      </c>
      <c r="W280" s="8" t="s">
        <v>1295</v>
      </c>
      <c r="X280" s="8" t="s">
        <v>1295</v>
      </c>
      <c r="Y280" t="s">
        <v>89</v>
      </c>
      <c r="Z280" s="8" t="s">
        <v>1295</v>
      </c>
      <c r="AA280" t="s">
        <v>99</v>
      </c>
      <c r="AB280" s="6">
        <v>46024</v>
      </c>
      <c r="AC280" s="11" t="s">
        <v>3003</v>
      </c>
    </row>
    <row r="281" spans="1:29" ht="120">
      <c r="A281" s="3">
        <v>2025</v>
      </c>
      <c r="B281" s="4">
        <v>45931</v>
      </c>
      <c r="C281" s="4">
        <v>46022</v>
      </c>
      <c r="D281" t="s">
        <v>78</v>
      </c>
      <c r="E281" s="18" t="s">
        <v>1134</v>
      </c>
      <c r="F281" s="5" t="s">
        <v>97</v>
      </c>
      <c r="G281" s="3" t="s">
        <v>98</v>
      </c>
      <c r="H281" s="3" t="s">
        <v>99</v>
      </c>
      <c r="I281" t="s">
        <v>85</v>
      </c>
      <c r="J281" s="11" t="s">
        <v>1167</v>
      </c>
      <c r="K281" s="11" t="s">
        <v>250</v>
      </c>
      <c r="L281" s="11" t="s">
        <v>1168</v>
      </c>
      <c r="M281" t="s">
        <v>86</v>
      </c>
      <c r="N281" s="12" t="s">
        <v>227</v>
      </c>
      <c r="O281">
        <v>276</v>
      </c>
      <c r="P281" s="4">
        <v>45931</v>
      </c>
      <c r="Q281" s="4">
        <v>46022</v>
      </c>
      <c r="R281" s="7" t="s">
        <v>100</v>
      </c>
      <c r="S281" s="8" t="s">
        <v>1296</v>
      </c>
      <c r="T281" s="11">
        <v>0</v>
      </c>
      <c r="U281">
        <v>0</v>
      </c>
      <c r="V281" s="8" t="s">
        <v>1296</v>
      </c>
      <c r="W281" s="8" t="s">
        <v>1296</v>
      </c>
      <c r="X281" s="8" t="s">
        <v>1296</v>
      </c>
      <c r="Y281" t="s">
        <v>89</v>
      </c>
      <c r="Z281" s="8" t="s">
        <v>1296</v>
      </c>
      <c r="AA281" t="s">
        <v>99</v>
      </c>
      <c r="AB281" s="6">
        <v>46024</v>
      </c>
      <c r="AC281" s="11" t="s">
        <v>3003</v>
      </c>
    </row>
    <row r="282" spans="1:29" ht="120">
      <c r="A282" s="3">
        <v>2025</v>
      </c>
      <c r="B282" s="4">
        <v>45931</v>
      </c>
      <c r="C282" s="4">
        <v>46022</v>
      </c>
      <c r="D282" t="s">
        <v>78</v>
      </c>
      <c r="E282" s="18" t="s">
        <v>1135</v>
      </c>
      <c r="F282" s="5" t="s">
        <v>97</v>
      </c>
      <c r="G282" s="3" t="s">
        <v>98</v>
      </c>
      <c r="H282" s="3" t="s">
        <v>99</v>
      </c>
      <c r="I282" t="s">
        <v>85</v>
      </c>
      <c r="J282" s="11" t="s">
        <v>1169</v>
      </c>
      <c r="K282" s="11" t="s">
        <v>1170</v>
      </c>
      <c r="L282" s="11" t="s">
        <v>251</v>
      </c>
      <c r="M282" t="s">
        <v>86</v>
      </c>
      <c r="N282" s="12" t="s">
        <v>1196</v>
      </c>
      <c r="O282">
        <v>277</v>
      </c>
      <c r="P282" s="4">
        <v>45931</v>
      </c>
      <c r="Q282" s="4">
        <v>46022</v>
      </c>
      <c r="R282" s="7" t="s">
        <v>100</v>
      </c>
      <c r="S282" s="8" t="s">
        <v>1297</v>
      </c>
      <c r="T282" s="11">
        <v>0</v>
      </c>
      <c r="U282">
        <v>0</v>
      </c>
      <c r="V282" s="8" t="s">
        <v>1297</v>
      </c>
      <c r="W282" s="8" t="s">
        <v>1297</v>
      </c>
      <c r="X282" s="8" t="s">
        <v>1297</v>
      </c>
      <c r="Y282" t="s">
        <v>89</v>
      </c>
      <c r="Z282" s="8" t="s">
        <v>1297</v>
      </c>
      <c r="AA282" t="s">
        <v>99</v>
      </c>
      <c r="AB282" s="6">
        <v>46024</v>
      </c>
      <c r="AC282" s="11" t="s">
        <v>3003</v>
      </c>
    </row>
    <row r="283" spans="1:29" ht="120">
      <c r="A283" s="3">
        <v>2025</v>
      </c>
      <c r="B283" s="4">
        <v>45931</v>
      </c>
      <c r="C283" s="4">
        <v>46022</v>
      </c>
      <c r="D283" t="s">
        <v>78</v>
      </c>
      <c r="E283" s="18" t="s">
        <v>1136</v>
      </c>
      <c r="F283" s="5" t="s">
        <v>97</v>
      </c>
      <c r="G283" s="3" t="s">
        <v>98</v>
      </c>
      <c r="H283" s="3" t="s">
        <v>99</v>
      </c>
      <c r="I283" t="s">
        <v>85</v>
      </c>
      <c r="J283" s="11" t="s">
        <v>763</v>
      </c>
      <c r="K283" s="11" t="s">
        <v>1171</v>
      </c>
      <c r="L283" s="11" t="s">
        <v>742</v>
      </c>
      <c r="M283" t="s">
        <v>86</v>
      </c>
      <c r="N283" s="12" t="s">
        <v>1197</v>
      </c>
      <c r="O283">
        <v>278</v>
      </c>
      <c r="P283" s="4">
        <v>45931</v>
      </c>
      <c r="Q283" s="4">
        <v>46022</v>
      </c>
      <c r="R283" s="7" t="s">
        <v>100</v>
      </c>
      <c r="S283" s="8" t="s">
        <v>1298</v>
      </c>
      <c r="T283" s="11">
        <v>0</v>
      </c>
      <c r="U283">
        <v>0</v>
      </c>
      <c r="V283" s="8" t="s">
        <v>1298</v>
      </c>
      <c r="W283" s="8" t="s">
        <v>1298</v>
      </c>
      <c r="X283" s="8" t="s">
        <v>1298</v>
      </c>
      <c r="Y283" t="s">
        <v>89</v>
      </c>
      <c r="Z283" s="8" t="s">
        <v>1298</v>
      </c>
      <c r="AA283" t="s">
        <v>99</v>
      </c>
      <c r="AB283" s="6">
        <v>46024</v>
      </c>
      <c r="AC283" s="11" t="s">
        <v>3003</v>
      </c>
    </row>
    <row r="284" spans="1:29" ht="120">
      <c r="A284" s="3">
        <v>2025</v>
      </c>
      <c r="B284" s="4">
        <v>45931</v>
      </c>
      <c r="C284" s="4">
        <v>46022</v>
      </c>
      <c r="D284" t="s">
        <v>78</v>
      </c>
      <c r="E284" s="18" t="s">
        <v>1137</v>
      </c>
      <c r="F284" s="5" t="s">
        <v>97</v>
      </c>
      <c r="G284" s="3" t="s">
        <v>98</v>
      </c>
      <c r="H284" s="3" t="s">
        <v>99</v>
      </c>
      <c r="I284" t="s">
        <v>85</v>
      </c>
      <c r="J284" s="11" t="s">
        <v>1172</v>
      </c>
      <c r="K284" s="11" t="s">
        <v>252</v>
      </c>
      <c r="L284" s="11" t="s">
        <v>139</v>
      </c>
      <c r="M284" t="s">
        <v>86</v>
      </c>
      <c r="N284" s="12" t="s">
        <v>1198</v>
      </c>
      <c r="O284">
        <v>279</v>
      </c>
      <c r="P284" s="4">
        <v>45931</v>
      </c>
      <c r="Q284" s="4">
        <v>46022</v>
      </c>
      <c r="R284" s="7" t="s">
        <v>100</v>
      </c>
      <c r="S284" s="8" t="s">
        <v>1299</v>
      </c>
      <c r="T284" s="11">
        <v>0</v>
      </c>
      <c r="U284">
        <v>0</v>
      </c>
      <c r="V284" s="8" t="s">
        <v>1299</v>
      </c>
      <c r="W284" s="8" t="s">
        <v>1299</v>
      </c>
      <c r="X284" s="8" t="s">
        <v>1299</v>
      </c>
      <c r="Y284" t="s">
        <v>89</v>
      </c>
      <c r="Z284" s="8" t="s">
        <v>1299</v>
      </c>
      <c r="AA284" t="s">
        <v>99</v>
      </c>
      <c r="AB284" s="6">
        <v>46024</v>
      </c>
      <c r="AC284" s="11" t="s">
        <v>3003</v>
      </c>
    </row>
    <row r="285" spans="1:29" ht="120">
      <c r="A285" s="3">
        <v>2025</v>
      </c>
      <c r="B285" s="4">
        <v>45931</v>
      </c>
      <c r="C285" s="4">
        <v>46022</v>
      </c>
      <c r="D285" t="s">
        <v>78</v>
      </c>
      <c r="E285" s="18" t="s">
        <v>1138</v>
      </c>
      <c r="F285" s="5" t="s">
        <v>97</v>
      </c>
      <c r="G285" s="3" t="s">
        <v>98</v>
      </c>
      <c r="H285" s="3" t="s">
        <v>99</v>
      </c>
      <c r="I285" t="s">
        <v>85</v>
      </c>
      <c r="J285" s="11" t="s">
        <v>1173</v>
      </c>
      <c r="K285" s="11" t="s">
        <v>174</v>
      </c>
      <c r="L285" s="11" t="s">
        <v>132</v>
      </c>
      <c r="M285" t="s">
        <v>86</v>
      </c>
      <c r="N285" s="12" t="s">
        <v>1199</v>
      </c>
      <c r="O285">
        <v>280</v>
      </c>
      <c r="P285" s="4">
        <v>45931</v>
      </c>
      <c r="Q285" s="4">
        <v>46022</v>
      </c>
      <c r="R285" s="7" t="s">
        <v>100</v>
      </c>
      <c r="S285" s="8" t="s">
        <v>1300</v>
      </c>
      <c r="T285" s="11">
        <v>0</v>
      </c>
      <c r="U285">
        <v>0</v>
      </c>
      <c r="V285" s="8" t="s">
        <v>1300</v>
      </c>
      <c r="W285" s="8" t="s">
        <v>1300</v>
      </c>
      <c r="X285" s="8" t="s">
        <v>1300</v>
      </c>
      <c r="Y285" t="s">
        <v>89</v>
      </c>
      <c r="Z285" s="8" t="s">
        <v>1300</v>
      </c>
      <c r="AA285" t="s">
        <v>99</v>
      </c>
      <c r="AB285" s="6">
        <v>46024</v>
      </c>
      <c r="AC285" s="11" t="s">
        <v>3003</v>
      </c>
    </row>
    <row r="286" spans="1:29" ht="120">
      <c r="A286" s="3">
        <v>2025</v>
      </c>
      <c r="B286" s="4">
        <v>45931</v>
      </c>
      <c r="C286" s="4">
        <v>46022</v>
      </c>
      <c r="D286" t="s">
        <v>78</v>
      </c>
      <c r="E286" s="18" t="s">
        <v>1139</v>
      </c>
      <c r="F286" s="5" t="s">
        <v>97</v>
      </c>
      <c r="G286" s="3" t="s">
        <v>98</v>
      </c>
      <c r="H286" s="3" t="s">
        <v>99</v>
      </c>
      <c r="I286" t="s">
        <v>85</v>
      </c>
      <c r="J286" s="11" t="s">
        <v>182</v>
      </c>
      <c r="K286" s="11" t="s">
        <v>147</v>
      </c>
      <c r="L286" s="11" t="s">
        <v>181</v>
      </c>
      <c r="M286" t="s">
        <v>86</v>
      </c>
      <c r="N286" s="12" t="s">
        <v>1200</v>
      </c>
      <c r="O286">
        <v>281</v>
      </c>
      <c r="P286" s="4">
        <v>45931</v>
      </c>
      <c r="Q286" s="4">
        <v>46022</v>
      </c>
      <c r="R286" s="7" t="s">
        <v>100</v>
      </c>
      <c r="S286" s="8" t="s">
        <v>1301</v>
      </c>
      <c r="T286" s="11">
        <v>0</v>
      </c>
      <c r="U286">
        <v>0</v>
      </c>
      <c r="V286" s="8" t="s">
        <v>1301</v>
      </c>
      <c r="W286" s="8" t="s">
        <v>1301</v>
      </c>
      <c r="X286" s="8" t="s">
        <v>1301</v>
      </c>
      <c r="Y286" t="s">
        <v>89</v>
      </c>
      <c r="Z286" s="8" t="s">
        <v>1301</v>
      </c>
      <c r="AA286" t="s">
        <v>99</v>
      </c>
      <c r="AB286" s="6">
        <v>46024</v>
      </c>
      <c r="AC286" s="11" t="s">
        <v>3003</v>
      </c>
    </row>
    <row r="287" spans="1:29" ht="120">
      <c r="A287" s="3">
        <v>2025</v>
      </c>
      <c r="B287" s="4">
        <v>45931</v>
      </c>
      <c r="C287" s="4">
        <v>46022</v>
      </c>
      <c r="D287" t="s">
        <v>78</v>
      </c>
      <c r="E287" s="18" t="s">
        <v>1140</v>
      </c>
      <c r="F287" s="5" t="s">
        <v>97</v>
      </c>
      <c r="G287" s="3" t="s">
        <v>98</v>
      </c>
      <c r="H287" s="3" t="s">
        <v>99</v>
      </c>
      <c r="I287" t="s">
        <v>85</v>
      </c>
      <c r="J287" s="11" t="s">
        <v>157</v>
      </c>
      <c r="K287" s="11" t="s">
        <v>122</v>
      </c>
      <c r="L287" s="11" t="s">
        <v>253</v>
      </c>
      <c r="M287" t="s">
        <v>86</v>
      </c>
      <c r="N287" s="12" t="s">
        <v>1201</v>
      </c>
      <c r="O287">
        <v>282</v>
      </c>
      <c r="P287" s="4">
        <v>45931</v>
      </c>
      <c r="Q287" s="4">
        <v>46022</v>
      </c>
      <c r="R287" s="7" t="s">
        <v>100</v>
      </c>
      <c r="S287" s="8" t="s">
        <v>1302</v>
      </c>
      <c r="T287" s="11">
        <v>0</v>
      </c>
      <c r="U287">
        <v>0</v>
      </c>
      <c r="V287" s="8" t="s">
        <v>1302</v>
      </c>
      <c r="W287" s="8" t="s">
        <v>1302</v>
      </c>
      <c r="X287" s="8" t="s">
        <v>1302</v>
      </c>
      <c r="Y287" t="s">
        <v>89</v>
      </c>
      <c r="Z287" s="8" t="s">
        <v>1302</v>
      </c>
      <c r="AA287" t="s">
        <v>99</v>
      </c>
      <c r="AB287" s="6">
        <v>46024</v>
      </c>
      <c r="AC287" s="11" t="s">
        <v>3003</v>
      </c>
    </row>
    <row r="288" spans="1:29" ht="120">
      <c r="A288" s="3">
        <v>2025</v>
      </c>
      <c r="B288" s="4">
        <v>45931</v>
      </c>
      <c r="C288" s="4">
        <v>46022</v>
      </c>
      <c r="D288" t="s">
        <v>78</v>
      </c>
      <c r="E288" s="18" t="s">
        <v>1141</v>
      </c>
      <c r="F288" s="5" t="s">
        <v>97</v>
      </c>
      <c r="G288" s="3" t="s">
        <v>98</v>
      </c>
      <c r="H288" s="3" t="s">
        <v>99</v>
      </c>
      <c r="I288" t="s">
        <v>85</v>
      </c>
      <c r="J288" s="11" t="s">
        <v>1174</v>
      </c>
      <c r="K288" s="11" t="s">
        <v>1174</v>
      </c>
      <c r="L288" s="11" t="s">
        <v>1174</v>
      </c>
      <c r="M288" t="s">
        <v>86</v>
      </c>
      <c r="N288" s="12" t="s">
        <v>1174</v>
      </c>
      <c r="O288">
        <v>283</v>
      </c>
      <c r="P288" s="4">
        <v>45931</v>
      </c>
      <c r="Q288" s="4">
        <v>46022</v>
      </c>
      <c r="R288" s="7" t="s">
        <v>100</v>
      </c>
      <c r="S288" s="8" t="s">
        <v>1303</v>
      </c>
      <c r="T288" s="11">
        <v>0</v>
      </c>
      <c r="U288">
        <v>0</v>
      </c>
      <c r="V288" s="8" t="s">
        <v>1303</v>
      </c>
      <c r="W288" s="8" t="s">
        <v>1303</v>
      </c>
      <c r="X288" s="8" t="s">
        <v>1303</v>
      </c>
      <c r="Y288" t="s">
        <v>89</v>
      </c>
      <c r="Z288" s="8" t="s">
        <v>1303</v>
      </c>
      <c r="AA288" t="s">
        <v>99</v>
      </c>
      <c r="AB288" s="6">
        <v>46024</v>
      </c>
      <c r="AC288" s="11" t="s">
        <v>3003</v>
      </c>
    </row>
    <row r="289" spans="1:29" ht="120">
      <c r="A289" s="3">
        <v>2025</v>
      </c>
      <c r="B289" s="4">
        <v>45931</v>
      </c>
      <c r="C289" s="4">
        <v>46022</v>
      </c>
      <c r="D289" t="s">
        <v>78</v>
      </c>
      <c r="E289" s="18" t="s">
        <v>1142</v>
      </c>
      <c r="F289" s="5" t="s">
        <v>97</v>
      </c>
      <c r="G289" s="3" t="s">
        <v>98</v>
      </c>
      <c r="H289" s="3" t="s">
        <v>99</v>
      </c>
      <c r="I289" t="s">
        <v>85</v>
      </c>
      <c r="J289" s="11" t="s">
        <v>133</v>
      </c>
      <c r="K289" s="11" t="s">
        <v>1175</v>
      </c>
      <c r="L289" s="11" t="s">
        <v>1176</v>
      </c>
      <c r="M289" t="s">
        <v>86</v>
      </c>
      <c r="N289" s="12" t="s">
        <v>1202</v>
      </c>
      <c r="O289">
        <v>284</v>
      </c>
      <c r="P289" s="4">
        <v>45931</v>
      </c>
      <c r="Q289" s="4">
        <v>46022</v>
      </c>
      <c r="R289" s="7" t="s">
        <v>100</v>
      </c>
      <c r="S289" s="8" t="s">
        <v>1304</v>
      </c>
      <c r="T289" s="11">
        <v>0</v>
      </c>
      <c r="U289">
        <v>0</v>
      </c>
      <c r="V289" s="8" t="s">
        <v>1304</v>
      </c>
      <c r="W289" s="8" t="s">
        <v>1304</v>
      </c>
      <c r="X289" s="8" t="s">
        <v>1304</v>
      </c>
      <c r="Y289" t="s">
        <v>89</v>
      </c>
      <c r="Z289" s="8" t="s">
        <v>1304</v>
      </c>
      <c r="AA289" t="s">
        <v>99</v>
      </c>
      <c r="AB289" s="6">
        <v>46024</v>
      </c>
      <c r="AC289" s="11" t="s">
        <v>3003</v>
      </c>
    </row>
    <row r="290" spans="1:29" ht="120">
      <c r="A290" s="3">
        <v>2025</v>
      </c>
      <c r="B290" s="4">
        <v>45931</v>
      </c>
      <c r="C290" s="4">
        <v>46022</v>
      </c>
      <c r="D290" t="s">
        <v>78</v>
      </c>
      <c r="E290" s="18" t="s">
        <v>1143</v>
      </c>
      <c r="F290" s="5" t="s">
        <v>97</v>
      </c>
      <c r="G290" s="3" t="s">
        <v>98</v>
      </c>
      <c r="H290" s="3" t="s">
        <v>99</v>
      </c>
      <c r="I290" t="s">
        <v>85</v>
      </c>
      <c r="J290" s="11" t="s">
        <v>1177</v>
      </c>
      <c r="K290" s="11" t="s">
        <v>147</v>
      </c>
      <c r="L290" s="11" t="s">
        <v>174</v>
      </c>
      <c r="M290" t="s">
        <v>86</v>
      </c>
      <c r="N290" s="12" t="s">
        <v>1203</v>
      </c>
      <c r="O290">
        <v>285</v>
      </c>
      <c r="P290" s="4">
        <v>45931</v>
      </c>
      <c r="Q290" s="4">
        <v>46022</v>
      </c>
      <c r="R290" s="7" t="s">
        <v>100</v>
      </c>
      <c r="S290" s="8" t="s">
        <v>1305</v>
      </c>
      <c r="T290" s="11">
        <v>0</v>
      </c>
      <c r="U290">
        <v>0</v>
      </c>
      <c r="V290" s="8" t="s">
        <v>1305</v>
      </c>
      <c r="W290" s="8" t="s">
        <v>1305</v>
      </c>
      <c r="X290" s="8" t="s">
        <v>1305</v>
      </c>
      <c r="Y290" t="s">
        <v>89</v>
      </c>
      <c r="Z290" s="8" t="s">
        <v>1305</v>
      </c>
      <c r="AA290" t="s">
        <v>99</v>
      </c>
      <c r="AB290" s="6">
        <v>46024</v>
      </c>
      <c r="AC290" s="11" t="s">
        <v>3003</v>
      </c>
    </row>
    <row r="291" spans="1:29" ht="120">
      <c r="A291" s="3">
        <v>2025</v>
      </c>
      <c r="B291" s="4">
        <v>45931</v>
      </c>
      <c r="C291" s="4">
        <v>46022</v>
      </c>
      <c r="D291" t="s">
        <v>78</v>
      </c>
      <c r="E291" s="18" t="s">
        <v>1144</v>
      </c>
      <c r="F291" s="5" t="s">
        <v>97</v>
      </c>
      <c r="G291" s="3" t="s">
        <v>98</v>
      </c>
      <c r="H291" s="3" t="s">
        <v>99</v>
      </c>
      <c r="I291" t="s">
        <v>85</v>
      </c>
      <c r="J291" s="11" t="s">
        <v>254</v>
      </c>
      <c r="K291" s="11" t="s">
        <v>147</v>
      </c>
      <c r="L291" s="11" t="s">
        <v>255</v>
      </c>
      <c r="M291" t="s">
        <v>86</v>
      </c>
      <c r="N291" s="12" t="s">
        <v>1204</v>
      </c>
      <c r="O291">
        <v>286</v>
      </c>
      <c r="P291" s="4">
        <v>45931</v>
      </c>
      <c r="Q291" s="4">
        <v>46022</v>
      </c>
      <c r="R291" s="7" t="s">
        <v>100</v>
      </c>
      <c r="S291" s="8" t="s">
        <v>1306</v>
      </c>
      <c r="T291" s="11">
        <v>0</v>
      </c>
      <c r="U291">
        <v>0</v>
      </c>
      <c r="V291" s="8" t="s">
        <v>1306</v>
      </c>
      <c r="W291" s="8" t="s">
        <v>1306</v>
      </c>
      <c r="X291" s="8" t="s">
        <v>1306</v>
      </c>
      <c r="Y291" t="s">
        <v>89</v>
      </c>
      <c r="Z291" s="8" t="s">
        <v>1306</v>
      </c>
      <c r="AA291" t="s">
        <v>99</v>
      </c>
      <c r="AB291" s="6">
        <v>46024</v>
      </c>
      <c r="AC291" s="11" t="s">
        <v>3003</v>
      </c>
    </row>
    <row r="292" spans="1:29" ht="120">
      <c r="A292" s="3">
        <v>2025</v>
      </c>
      <c r="B292" s="4">
        <v>45931</v>
      </c>
      <c r="C292" s="4">
        <v>46022</v>
      </c>
      <c r="D292" t="s">
        <v>78</v>
      </c>
      <c r="E292" s="18" t="s">
        <v>1145</v>
      </c>
      <c r="F292" s="5" t="s">
        <v>97</v>
      </c>
      <c r="G292" s="3" t="s">
        <v>98</v>
      </c>
      <c r="H292" s="3" t="s">
        <v>99</v>
      </c>
      <c r="I292" t="s">
        <v>85</v>
      </c>
      <c r="J292" s="11" t="s">
        <v>166</v>
      </c>
      <c r="K292" s="11" t="s">
        <v>256</v>
      </c>
      <c r="L292" s="11" t="s">
        <v>257</v>
      </c>
      <c r="M292" t="s">
        <v>86</v>
      </c>
      <c r="N292" s="12" t="s">
        <v>259</v>
      </c>
      <c r="O292">
        <v>287</v>
      </c>
      <c r="P292" s="4">
        <v>45931</v>
      </c>
      <c r="Q292" s="4">
        <v>46022</v>
      </c>
      <c r="R292" s="7" t="s">
        <v>100</v>
      </c>
      <c r="S292" s="8" t="s">
        <v>1307</v>
      </c>
      <c r="T292" s="11">
        <v>0</v>
      </c>
      <c r="U292">
        <v>0</v>
      </c>
      <c r="V292" s="8" t="s">
        <v>1307</v>
      </c>
      <c r="W292" s="8" t="s">
        <v>1307</v>
      </c>
      <c r="X292" s="8" t="s">
        <v>1307</v>
      </c>
      <c r="Y292" t="s">
        <v>89</v>
      </c>
      <c r="Z292" s="8" t="s">
        <v>1307</v>
      </c>
      <c r="AA292" t="s">
        <v>99</v>
      </c>
      <c r="AB292" s="6">
        <v>46024</v>
      </c>
      <c r="AC292" s="11" t="s">
        <v>3003</v>
      </c>
    </row>
    <row r="293" spans="1:29" ht="120">
      <c r="A293" s="3">
        <v>2025</v>
      </c>
      <c r="B293" s="4">
        <v>45931</v>
      </c>
      <c r="C293" s="4">
        <v>46022</v>
      </c>
      <c r="D293" t="s">
        <v>78</v>
      </c>
      <c r="E293" s="18" t="s">
        <v>1146</v>
      </c>
      <c r="F293" s="5" t="s">
        <v>97</v>
      </c>
      <c r="G293" s="3" t="s">
        <v>98</v>
      </c>
      <c r="H293" s="3" t="s">
        <v>99</v>
      </c>
      <c r="I293" t="s">
        <v>85</v>
      </c>
      <c r="J293" s="11" t="s">
        <v>1178</v>
      </c>
      <c r="K293" s="11" t="s">
        <v>1179</v>
      </c>
      <c r="L293" s="11" t="s">
        <v>958</v>
      </c>
      <c r="M293" t="s">
        <v>86</v>
      </c>
      <c r="N293" s="12" t="s">
        <v>1205</v>
      </c>
      <c r="O293">
        <v>288</v>
      </c>
      <c r="P293" s="4">
        <v>45931</v>
      </c>
      <c r="Q293" s="4">
        <v>46022</v>
      </c>
      <c r="R293" s="7" t="s">
        <v>100</v>
      </c>
      <c r="S293" s="8" t="s">
        <v>1308</v>
      </c>
      <c r="T293" s="11">
        <v>0</v>
      </c>
      <c r="U293">
        <v>0</v>
      </c>
      <c r="V293" s="8" t="s">
        <v>1308</v>
      </c>
      <c r="W293" s="8" t="s">
        <v>1308</v>
      </c>
      <c r="X293" s="8" t="s">
        <v>1308</v>
      </c>
      <c r="Y293" t="s">
        <v>89</v>
      </c>
      <c r="Z293" s="8" t="s">
        <v>1308</v>
      </c>
      <c r="AA293" t="s">
        <v>99</v>
      </c>
      <c r="AB293" s="6">
        <v>46024</v>
      </c>
      <c r="AC293" s="11" t="s">
        <v>3003</v>
      </c>
    </row>
    <row r="294" spans="1:29" ht="120">
      <c r="A294" s="3">
        <v>2025</v>
      </c>
      <c r="B294" s="4">
        <v>45931</v>
      </c>
      <c r="C294" s="4">
        <v>46022</v>
      </c>
      <c r="D294" t="s">
        <v>78</v>
      </c>
      <c r="E294" s="18" t="s">
        <v>1147</v>
      </c>
      <c r="F294" s="5" t="s">
        <v>97</v>
      </c>
      <c r="G294" s="3" t="s">
        <v>98</v>
      </c>
      <c r="H294" s="3" t="s">
        <v>99</v>
      </c>
      <c r="I294" t="s">
        <v>85</v>
      </c>
      <c r="J294" s="11" t="s">
        <v>1180</v>
      </c>
      <c r="K294" s="11" t="s">
        <v>142</v>
      </c>
      <c r="L294" s="11" t="s">
        <v>929</v>
      </c>
      <c r="M294" t="s">
        <v>86</v>
      </c>
      <c r="N294" s="11" t="s">
        <v>1206</v>
      </c>
      <c r="O294">
        <v>289</v>
      </c>
      <c r="P294" s="4">
        <v>45931</v>
      </c>
      <c r="Q294" s="4">
        <v>46022</v>
      </c>
      <c r="R294" s="7" t="s">
        <v>100</v>
      </c>
      <c r="S294" s="8" t="s">
        <v>1309</v>
      </c>
      <c r="T294" s="11">
        <v>0</v>
      </c>
      <c r="U294">
        <v>0</v>
      </c>
      <c r="V294" s="8" t="s">
        <v>1309</v>
      </c>
      <c r="W294" s="8" t="s">
        <v>1309</v>
      </c>
      <c r="X294" s="8" t="s">
        <v>1309</v>
      </c>
      <c r="Y294" t="s">
        <v>89</v>
      </c>
      <c r="Z294" s="8" t="s">
        <v>1309</v>
      </c>
      <c r="AA294" t="s">
        <v>99</v>
      </c>
      <c r="AB294" s="6">
        <v>46024</v>
      </c>
      <c r="AC294" s="11" t="s">
        <v>3003</v>
      </c>
    </row>
    <row r="295" spans="1:29" ht="120">
      <c r="A295" s="3">
        <v>2025</v>
      </c>
      <c r="B295" s="4">
        <v>45931</v>
      </c>
      <c r="C295" s="4">
        <v>46022</v>
      </c>
      <c r="D295" t="s">
        <v>78</v>
      </c>
      <c r="E295" s="18" t="s">
        <v>1148</v>
      </c>
      <c r="F295" s="5" t="s">
        <v>97</v>
      </c>
      <c r="G295" s="3" t="s">
        <v>98</v>
      </c>
      <c r="H295" s="3" t="s">
        <v>99</v>
      </c>
      <c r="I295" t="s">
        <v>85</v>
      </c>
      <c r="J295" s="11" t="s">
        <v>1181</v>
      </c>
      <c r="K295" s="11" t="s">
        <v>1182</v>
      </c>
      <c r="L295" s="11" t="s">
        <v>1183</v>
      </c>
      <c r="M295" t="s">
        <v>86</v>
      </c>
      <c r="N295" s="11" t="s">
        <v>1207</v>
      </c>
      <c r="O295">
        <v>290</v>
      </c>
      <c r="P295" s="4">
        <v>45931</v>
      </c>
      <c r="Q295" s="4">
        <v>46022</v>
      </c>
      <c r="R295" s="7" t="s">
        <v>100</v>
      </c>
      <c r="S295" s="8" t="s">
        <v>1310</v>
      </c>
      <c r="T295" s="11">
        <v>0</v>
      </c>
      <c r="U295">
        <v>0</v>
      </c>
      <c r="V295" s="8" t="s">
        <v>1310</v>
      </c>
      <c r="W295" s="8" t="s">
        <v>1310</v>
      </c>
      <c r="X295" s="8" t="s">
        <v>1310</v>
      </c>
      <c r="Y295" t="s">
        <v>89</v>
      </c>
      <c r="Z295" s="8" t="s">
        <v>1310</v>
      </c>
      <c r="AA295" t="s">
        <v>99</v>
      </c>
      <c r="AB295" s="6">
        <v>46024</v>
      </c>
      <c r="AC295" s="11" t="s">
        <v>3003</v>
      </c>
    </row>
    <row r="296" spans="1:29" ht="120">
      <c r="A296" s="3">
        <v>2025</v>
      </c>
      <c r="B296" s="4">
        <v>45931</v>
      </c>
      <c r="C296" s="4">
        <v>46022</v>
      </c>
      <c r="D296" t="s">
        <v>78</v>
      </c>
      <c r="E296" s="18" t="s">
        <v>1208</v>
      </c>
      <c r="F296" s="5" t="s">
        <v>97</v>
      </c>
      <c r="G296" s="3" t="s">
        <v>98</v>
      </c>
      <c r="H296" s="3" t="s">
        <v>99</v>
      </c>
      <c r="I296" t="s">
        <v>85</v>
      </c>
      <c r="J296" s="21" t="s">
        <v>1231</v>
      </c>
      <c r="K296" s="21" t="s">
        <v>1231</v>
      </c>
      <c r="L296" s="21" t="s">
        <v>1231</v>
      </c>
      <c r="M296" t="s">
        <v>86</v>
      </c>
      <c r="N296" s="21" t="s">
        <v>1231</v>
      </c>
      <c r="O296">
        <v>291</v>
      </c>
      <c r="P296" s="4">
        <v>45931</v>
      </c>
      <c r="Q296" s="4">
        <v>46022</v>
      </c>
      <c r="R296" s="7" t="s">
        <v>100</v>
      </c>
      <c r="S296" s="8" t="s">
        <v>1311</v>
      </c>
      <c r="T296" s="11">
        <v>0</v>
      </c>
      <c r="U296">
        <v>0</v>
      </c>
      <c r="V296" s="8" t="s">
        <v>1311</v>
      </c>
      <c r="W296" s="8" t="s">
        <v>1311</v>
      </c>
      <c r="X296" s="8" t="s">
        <v>1311</v>
      </c>
      <c r="Y296" t="s">
        <v>89</v>
      </c>
      <c r="Z296" s="8" t="s">
        <v>1311</v>
      </c>
      <c r="AA296" t="s">
        <v>99</v>
      </c>
      <c r="AB296" s="6">
        <v>46024</v>
      </c>
      <c r="AC296" s="11" t="s">
        <v>3003</v>
      </c>
    </row>
    <row r="297" spans="1:29" ht="120">
      <c r="A297" s="3">
        <v>2025</v>
      </c>
      <c r="B297" s="4">
        <v>45931</v>
      </c>
      <c r="C297" s="4">
        <v>46022</v>
      </c>
      <c r="D297" t="s">
        <v>78</v>
      </c>
      <c r="E297" s="18" t="s">
        <v>1209</v>
      </c>
      <c r="F297" s="5" t="s">
        <v>97</v>
      </c>
      <c r="G297" s="3" t="s">
        <v>98</v>
      </c>
      <c r="H297" s="3" t="s">
        <v>99</v>
      </c>
      <c r="I297" t="s">
        <v>85</v>
      </c>
      <c r="J297" s="21" t="s">
        <v>1232</v>
      </c>
      <c r="K297" s="21" t="s">
        <v>1232</v>
      </c>
      <c r="L297" s="21" t="s">
        <v>1232</v>
      </c>
      <c r="M297" t="s">
        <v>86</v>
      </c>
      <c r="N297" s="21" t="s">
        <v>1232</v>
      </c>
      <c r="O297">
        <v>292</v>
      </c>
      <c r="P297" s="4">
        <v>45931</v>
      </c>
      <c r="Q297" s="4">
        <v>46022</v>
      </c>
      <c r="R297" s="7" t="s">
        <v>100</v>
      </c>
      <c r="S297" s="8" t="s">
        <v>1312</v>
      </c>
      <c r="T297" s="11">
        <v>0</v>
      </c>
      <c r="U297">
        <v>0</v>
      </c>
      <c r="V297" s="8" t="s">
        <v>1312</v>
      </c>
      <c r="W297" s="8" t="s">
        <v>1312</v>
      </c>
      <c r="X297" s="8" t="s">
        <v>1312</v>
      </c>
      <c r="Y297" t="s">
        <v>89</v>
      </c>
      <c r="Z297" s="8" t="s">
        <v>1312</v>
      </c>
      <c r="AA297" t="s">
        <v>99</v>
      </c>
      <c r="AB297" s="6">
        <v>46024</v>
      </c>
      <c r="AC297" s="11" t="s">
        <v>3003</v>
      </c>
    </row>
    <row r="298" spans="1:29" ht="120">
      <c r="A298" s="3">
        <v>2025</v>
      </c>
      <c r="B298" s="4">
        <v>45931</v>
      </c>
      <c r="C298" s="4">
        <v>46022</v>
      </c>
      <c r="D298" t="s">
        <v>78</v>
      </c>
      <c r="E298" s="18" t="s">
        <v>1210</v>
      </c>
      <c r="F298" s="5" t="s">
        <v>97</v>
      </c>
      <c r="G298" s="3" t="s">
        <v>98</v>
      </c>
      <c r="H298" s="3" t="s">
        <v>99</v>
      </c>
      <c r="I298" t="s">
        <v>85</v>
      </c>
      <c r="J298" s="21" t="s">
        <v>1233</v>
      </c>
      <c r="K298" s="21" t="s">
        <v>1233</v>
      </c>
      <c r="L298" s="21" t="s">
        <v>1233</v>
      </c>
      <c r="M298" t="s">
        <v>86</v>
      </c>
      <c r="N298" s="21" t="s">
        <v>1233</v>
      </c>
      <c r="O298">
        <v>293</v>
      </c>
      <c r="P298" s="4">
        <v>45931</v>
      </c>
      <c r="Q298" s="4">
        <v>46022</v>
      </c>
      <c r="R298" s="7" t="s">
        <v>100</v>
      </c>
      <c r="S298" s="8" t="s">
        <v>1313</v>
      </c>
      <c r="T298" s="11">
        <v>0</v>
      </c>
      <c r="U298">
        <v>0</v>
      </c>
      <c r="V298" s="8" t="s">
        <v>1313</v>
      </c>
      <c r="W298" s="8" t="s">
        <v>1313</v>
      </c>
      <c r="X298" s="8" t="s">
        <v>1313</v>
      </c>
      <c r="Y298" t="s">
        <v>89</v>
      </c>
      <c r="Z298" s="8" t="s">
        <v>1313</v>
      </c>
      <c r="AA298" t="s">
        <v>99</v>
      </c>
      <c r="AB298" s="6">
        <v>46024</v>
      </c>
      <c r="AC298" s="11" t="s">
        <v>3003</v>
      </c>
    </row>
    <row r="299" spans="1:29" ht="120">
      <c r="A299" s="3">
        <v>2025</v>
      </c>
      <c r="B299" s="4">
        <v>45931</v>
      </c>
      <c r="C299" s="4">
        <v>46022</v>
      </c>
      <c r="D299" t="s">
        <v>78</v>
      </c>
      <c r="E299" s="18" t="s">
        <v>1211</v>
      </c>
      <c r="F299" s="5" t="s">
        <v>97</v>
      </c>
      <c r="G299" s="3" t="s">
        <v>98</v>
      </c>
      <c r="H299" s="3" t="s">
        <v>99</v>
      </c>
      <c r="I299" t="s">
        <v>85</v>
      </c>
      <c r="J299" s="21" t="s">
        <v>1234</v>
      </c>
      <c r="K299" s="21" t="s">
        <v>1234</v>
      </c>
      <c r="L299" s="21" t="s">
        <v>1234</v>
      </c>
      <c r="M299" t="s">
        <v>86</v>
      </c>
      <c r="N299" s="21" t="s">
        <v>1234</v>
      </c>
      <c r="O299">
        <v>294</v>
      </c>
      <c r="P299" s="4">
        <v>45931</v>
      </c>
      <c r="Q299" s="4">
        <v>46022</v>
      </c>
      <c r="R299" s="7" t="s">
        <v>100</v>
      </c>
      <c r="S299" s="8" t="s">
        <v>1314</v>
      </c>
      <c r="T299" s="11">
        <v>0</v>
      </c>
      <c r="U299">
        <v>0</v>
      </c>
      <c r="V299" s="8" t="s">
        <v>1314</v>
      </c>
      <c r="W299" s="8" t="s">
        <v>1314</v>
      </c>
      <c r="X299" s="8" t="s">
        <v>1314</v>
      </c>
      <c r="Y299" t="s">
        <v>89</v>
      </c>
      <c r="Z299" s="8" t="s">
        <v>1314</v>
      </c>
      <c r="AA299" t="s">
        <v>99</v>
      </c>
      <c r="AB299" s="6">
        <v>46024</v>
      </c>
      <c r="AC299" s="11" t="s">
        <v>3003</v>
      </c>
    </row>
    <row r="300" spans="1:29" ht="120">
      <c r="A300" s="3">
        <v>2025</v>
      </c>
      <c r="B300" s="4">
        <v>45931</v>
      </c>
      <c r="C300" s="4">
        <v>46022</v>
      </c>
      <c r="D300" t="s">
        <v>78</v>
      </c>
      <c r="E300" s="18" t="s">
        <v>1212</v>
      </c>
      <c r="F300" s="5" t="s">
        <v>97</v>
      </c>
      <c r="G300" s="3" t="s">
        <v>98</v>
      </c>
      <c r="H300" s="3" t="s">
        <v>99</v>
      </c>
      <c r="I300" t="s">
        <v>85</v>
      </c>
      <c r="J300" s="21" t="s">
        <v>1235</v>
      </c>
      <c r="K300" s="21" t="s">
        <v>1235</v>
      </c>
      <c r="L300" s="21" t="s">
        <v>1235</v>
      </c>
      <c r="M300" t="s">
        <v>86</v>
      </c>
      <c r="N300" s="21" t="s">
        <v>1235</v>
      </c>
      <c r="O300">
        <v>295</v>
      </c>
      <c r="P300" s="4">
        <v>45931</v>
      </c>
      <c r="Q300" s="4">
        <v>46022</v>
      </c>
      <c r="R300" s="7" t="s">
        <v>100</v>
      </c>
      <c r="S300" s="8" t="s">
        <v>1315</v>
      </c>
      <c r="T300" s="11">
        <v>0</v>
      </c>
      <c r="U300">
        <v>0</v>
      </c>
      <c r="V300" s="8" t="s">
        <v>1315</v>
      </c>
      <c r="W300" s="8" t="s">
        <v>1315</v>
      </c>
      <c r="X300" s="8" t="s">
        <v>1315</v>
      </c>
      <c r="Y300" t="s">
        <v>89</v>
      </c>
      <c r="Z300" s="8" t="s">
        <v>1315</v>
      </c>
      <c r="AA300" t="s">
        <v>99</v>
      </c>
      <c r="AB300" s="6">
        <v>46024</v>
      </c>
      <c r="AC300" s="11" t="s">
        <v>3003</v>
      </c>
    </row>
    <row r="301" spans="1:29" ht="120">
      <c r="A301" s="3">
        <v>2025</v>
      </c>
      <c r="B301" s="4">
        <v>45931</v>
      </c>
      <c r="C301" s="4">
        <v>46022</v>
      </c>
      <c r="D301" t="s">
        <v>78</v>
      </c>
      <c r="E301" s="20" t="s">
        <v>1213</v>
      </c>
      <c r="F301" s="5" t="s">
        <v>97</v>
      </c>
      <c r="G301" s="3" t="s">
        <v>98</v>
      </c>
      <c r="H301" s="3" t="s">
        <v>99</v>
      </c>
      <c r="I301" t="s">
        <v>85</v>
      </c>
      <c r="J301" s="22" t="s">
        <v>1236</v>
      </c>
      <c r="K301" s="22" t="s">
        <v>1236</v>
      </c>
      <c r="L301" s="22" t="s">
        <v>1236</v>
      </c>
      <c r="M301" t="s">
        <v>86</v>
      </c>
      <c r="N301" s="22" t="s">
        <v>1236</v>
      </c>
      <c r="O301">
        <v>296</v>
      </c>
      <c r="P301" s="4">
        <v>45931</v>
      </c>
      <c r="Q301" s="4">
        <v>46022</v>
      </c>
      <c r="R301" s="7" t="s">
        <v>100</v>
      </c>
      <c r="S301" s="8" t="s">
        <v>1316</v>
      </c>
      <c r="T301" s="11">
        <v>0</v>
      </c>
      <c r="U301">
        <v>0</v>
      </c>
      <c r="V301" s="8" t="s">
        <v>1316</v>
      </c>
      <c r="W301" s="8" t="s">
        <v>1316</v>
      </c>
      <c r="X301" s="8" t="s">
        <v>1316</v>
      </c>
      <c r="Y301" t="s">
        <v>89</v>
      </c>
      <c r="Z301" s="8" t="s">
        <v>1316</v>
      </c>
      <c r="AA301" t="s">
        <v>99</v>
      </c>
      <c r="AB301" s="6">
        <v>46024</v>
      </c>
      <c r="AC301" s="11" t="s">
        <v>3003</v>
      </c>
    </row>
    <row r="302" spans="1:29" ht="120">
      <c r="A302" s="3">
        <v>2025</v>
      </c>
      <c r="B302" s="4">
        <v>45931</v>
      </c>
      <c r="C302" s="4">
        <v>46022</v>
      </c>
      <c r="D302" t="s">
        <v>78</v>
      </c>
      <c r="E302" s="20" t="s">
        <v>1214</v>
      </c>
      <c r="F302" s="5" t="s">
        <v>97</v>
      </c>
      <c r="G302" s="3" t="s">
        <v>98</v>
      </c>
      <c r="H302" s="3" t="s">
        <v>99</v>
      </c>
      <c r="I302" t="s">
        <v>85</v>
      </c>
      <c r="J302" s="23" t="s">
        <v>1237</v>
      </c>
      <c r="K302" s="23" t="s">
        <v>1237</v>
      </c>
      <c r="L302" s="23" t="s">
        <v>1237</v>
      </c>
      <c r="M302" t="s">
        <v>86</v>
      </c>
      <c r="N302" s="23" t="s">
        <v>1237</v>
      </c>
      <c r="O302">
        <v>297</v>
      </c>
      <c r="P302" s="4">
        <v>45931</v>
      </c>
      <c r="Q302" s="4">
        <v>46022</v>
      </c>
      <c r="R302" s="7" t="s">
        <v>100</v>
      </c>
      <c r="S302" s="8" t="s">
        <v>1317</v>
      </c>
      <c r="T302" s="11">
        <v>0</v>
      </c>
      <c r="U302">
        <v>0</v>
      </c>
      <c r="V302" s="8" t="s">
        <v>1317</v>
      </c>
      <c r="W302" s="8" t="s">
        <v>1317</v>
      </c>
      <c r="X302" s="8" t="s">
        <v>1317</v>
      </c>
      <c r="Y302" t="s">
        <v>89</v>
      </c>
      <c r="Z302" s="8" t="s">
        <v>1317</v>
      </c>
      <c r="AA302" t="s">
        <v>99</v>
      </c>
      <c r="AB302" s="6">
        <v>46024</v>
      </c>
      <c r="AC302" s="11" t="s">
        <v>3003</v>
      </c>
    </row>
    <row r="303" spans="1:29" ht="120">
      <c r="A303" s="3">
        <v>2025</v>
      </c>
      <c r="B303" s="4">
        <v>45931</v>
      </c>
      <c r="C303" s="4">
        <v>46022</v>
      </c>
      <c r="D303" t="s">
        <v>78</v>
      </c>
      <c r="E303" s="20" t="s">
        <v>1215</v>
      </c>
      <c r="F303" s="5" t="s">
        <v>97</v>
      </c>
      <c r="G303" s="3" t="s">
        <v>98</v>
      </c>
      <c r="H303" s="3" t="s">
        <v>99</v>
      </c>
      <c r="I303" t="s">
        <v>85</v>
      </c>
      <c r="J303" s="23" t="s">
        <v>1237</v>
      </c>
      <c r="K303" s="23" t="s">
        <v>1237</v>
      </c>
      <c r="L303" s="23" t="s">
        <v>1237</v>
      </c>
      <c r="M303" t="s">
        <v>86</v>
      </c>
      <c r="N303" s="23" t="s">
        <v>1237</v>
      </c>
      <c r="O303">
        <v>298</v>
      </c>
      <c r="P303" s="4">
        <v>45931</v>
      </c>
      <c r="Q303" s="4">
        <v>46022</v>
      </c>
      <c r="R303" s="7" t="s">
        <v>100</v>
      </c>
      <c r="S303" s="8" t="s">
        <v>1318</v>
      </c>
      <c r="T303" s="11">
        <v>0</v>
      </c>
      <c r="U303">
        <v>0</v>
      </c>
      <c r="V303" s="8" t="s">
        <v>1318</v>
      </c>
      <c r="W303" s="8" t="s">
        <v>1318</v>
      </c>
      <c r="X303" s="8" t="s">
        <v>1318</v>
      </c>
      <c r="Y303" t="s">
        <v>89</v>
      </c>
      <c r="Z303" s="8" t="s">
        <v>1318</v>
      </c>
      <c r="AA303" t="s">
        <v>99</v>
      </c>
      <c r="AB303" s="6">
        <v>46024</v>
      </c>
      <c r="AC303" s="11" t="s">
        <v>3003</v>
      </c>
    </row>
    <row r="304" spans="1:29" ht="120">
      <c r="A304" s="3">
        <v>2025</v>
      </c>
      <c r="B304" s="4">
        <v>45931</v>
      </c>
      <c r="C304" s="4">
        <v>46022</v>
      </c>
      <c r="D304" t="s">
        <v>78</v>
      </c>
      <c r="E304" s="20" t="s">
        <v>1216</v>
      </c>
      <c r="F304" s="5" t="s">
        <v>97</v>
      </c>
      <c r="G304" s="3" t="s">
        <v>98</v>
      </c>
      <c r="H304" s="3" t="s">
        <v>99</v>
      </c>
      <c r="I304" t="s">
        <v>85</v>
      </c>
      <c r="J304" s="23" t="s">
        <v>1237</v>
      </c>
      <c r="K304" s="23" t="s">
        <v>1237</v>
      </c>
      <c r="L304" s="23" t="s">
        <v>1237</v>
      </c>
      <c r="M304" t="s">
        <v>86</v>
      </c>
      <c r="N304" s="23" t="s">
        <v>1237</v>
      </c>
      <c r="O304">
        <v>299</v>
      </c>
      <c r="P304" s="4">
        <v>45931</v>
      </c>
      <c r="Q304" s="4">
        <v>46022</v>
      </c>
      <c r="R304" s="7" t="s">
        <v>100</v>
      </c>
      <c r="S304" s="8" t="s">
        <v>1319</v>
      </c>
      <c r="T304" s="11">
        <v>0</v>
      </c>
      <c r="U304">
        <v>0</v>
      </c>
      <c r="V304" s="8" t="s">
        <v>1319</v>
      </c>
      <c r="W304" s="8" t="s">
        <v>1319</v>
      </c>
      <c r="X304" s="8" t="s">
        <v>1319</v>
      </c>
      <c r="Y304" t="s">
        <v>89</v>
      </c>
      <c r="Z304" s="8" t="s">
        <v>1319</v>
      </c>
      <c r="AA304" t="s">
        <v>99</v>
      </c>
      <c r="AB304" s="6">
        <v>46024</v>
      </c>
      <c r="AC304" s="11" t="s">
        <v>3003</v>
      </c>
    </row>
    <row r="305" spans="1:29" ht="120">
      <c r="A305" s="3">
        <v>2025</v>
      </c>
      <c r="B305" s="4">
        <v>45931</v>
      </c>
      <c r="C305" s="4">
        <v>46022</v>
      </c>
      <c r="D305" t="s">
        <v>78</v>
      </c>
      <c r="E305" s="20" t="s">
        <v>1217</v>
      </c>
      <c r="F305" s="5" t="s">
        <v>97</v>
      </c>
      <c r="G305" s="3" t="s">
        <v>98</v>
      </c>
      <c r="H305" s="3" t="s">
        <v>99</v>
      </c>
      <c r="I305" t="s">
        <v>85</v>
      </c>
      <c r="J305" s="23" t="s">
        <v>1238</v>
      </c>
      <c r="K305" s="23" t="s">
        <v>1238</v>
      </c>
      <c r="L305" s="23" t="s">
        <v>1238</v>
      </c>
      <c r="M305" t="s">
        <v>86</v>
      </c>
      <c r="N305" s="23" t="s">
        <v>1238</v>
      </c>
      <c r="O305">
        <v>300</v>
      </c>
      <c r="P305" s="4">
        <v>45931</v>
      </c>
      <c r="Q305" s="4">
        <v>46022</v>
      </c>
      <c r="R305" s="7" t="s">
        <v>100</v>
      </c>
      <c r="S305" s="8" t="s">
        <v>1320</v>
      </c>
      <c r="T305" s="11">
        <v>0</v>
      </c>
      <c r="U305">
        <v>0</v>
      </c>
      <c r="V305" s="8" t="s">
        <v>1320</v>
      </c>
      <c r="W305" s="8" t="s">
        <v>1320</v>
      </c>
      <c r="X305" s="8" t="s">
        <v>1320</v>
      </c>
      <c r="Y305" t="s">
        <v>89</v>
      </c>
      <c r="Z305" s="8" t="s">
        <v>1320</v>
      </c>
      <c r="AA305" t="s">
        <v>99</v>
      </c>
      <c r="AB305" s="6">
        <v>46024</v>
      </c>
      <c r="AC305" s="11" t="s">
        <v>3003</v>
      </c>
    </row>
    <row r="306" spans="1:29" ht="120">
      <c r="A306" s="3">
        <v>2025</v>
      </c>
      <c r="B306" s="4">
        <v>45931</v>
      </c>
      <c r="C306" s="4">
        <v>46022</v>
      </c>
      <c r="D306" t="s">
        <v>78</v>
      </c>
      <c r="E306" s="20" t="s">
        <v>1218</v>
      </c>
      <c r="F306" s="5" t="s">
        <v>97</v>
      </c>
      <c r="G306" s="3" t="s">
        <v>98</v>
      </c>
      <c r="H306" s="3" t="s">
        <v>99</v>
      </c>
      <c r="I306" t="s">
        <v>85</v>
      </c>
      <c r="J306" s="23" t="s">
        <v>1239</v>
      </c>
      <c r="K306" s="23" t="s">
        <v>1239</v>
      </c>
      <c r="L306" s="23" t="s">
        <v>1239</v>
      </c>
      <c r="M306" t="s">
        <v>86</v>
      </c>
      <c r="N306" s="23" t="s">
        <v>1239</v>
      </c>
      <c r="O306">
        <v>301</v>
      </c>
      <c r="P306" s="4">
        <v>45931</v>
      </c>
      <c r="Q306" s="4">
        <v>46022</v>
      </c>
      <c r="R306" s="7" t="s">
        <v>100</v>
      </c>
      <c r="S306" s="8" t="s">
        <v>1321</v>
      </c>
      <c r="T306" s="11">
        <v>0</v>
      </c>
      <c r="U306">
        <v>0</v>
      </c>
      <c r="V306" s="8" t="s">
        <v>1321</v>
      </c>
      <c r="W306" s="8" t="s">
        <v>1321</v>
      </c>
      <c r="X306" s="8" t="s">
        <v>1321</v>
      </c>
      <c r="Y306" t="s">
        <v>89</v>
      </c>
      <c r="Z306" s="8" t="s">
        <v>1321</v>
      </c>
      <c r="AA306" t="s">
        <v>99</v>
      </c>
      <c r="AB306" s="6">
        <v>46024</v>
      </c>
      <c r="AC306" s="11" t="s">
        <v>3003</v>
      </c>
    </row>
    <row r="307" spans="1:29" ht="120">
      <c r="A307" s="3">
        <v>2025</v>
      </c>
      <c r="B307" s="4">
        <v>45931</v>
      </c>
      <c r="C307" s="4">
        <v>46022</v>
      </c>
      <c r="D307" t="s">
        <v>78</v>
      </c>
      <c r="E307" s="20" t="s">
        <v>1219</v>
      </c>
      <c r="F307" s="5" t="s">
        <v>97</v>
      </c>
      <c r="G307" s="3" t="s">
        <v>98</v>
      </c>
      <c r="H307" s="3" t="s">
        <v>99</v>
      </c>
      <c r="I307" t="s">
        <v>85</v>
      </c>
      <c r="J307" s="23" t="s">
        <v>1240</v>
      </c>
      <c r="K307" s="23" t="s">
        <v>1240</v>
      </c>
      <c r="L307" s="23" t="s">
        <v>1240</v>
      </c>
      <c r="M307" t="s">
        <v>86</v>
      </c>
      <c r="N307" s="23" t="s">
        <v>1240</v>
      </c>
      <c r="O307">
        <v>302</v>
      </c>
      <c r="P307" s="4">
        <v>45931</v>
      </c>
      <c r="Q307" s="4">
        <v>46022</v>
      </c>
      <c r="R307" s="7" t="s">
        <v>100</v>
      </c>
      <c r="S307" s="8" t="s">
        <v>1322</v>
      </c>
      <c r="T307" s="11">
        <v>0</v>
      </c>
      <c r="U307">
        <v>0</v>
      </c>
      <c r="V307" s="8" t="s">
        <v>1322</v>
      </c>
      <c r="W307" s="8" t="s">
        <v>1322</v>
      </c>
      <c r="X307" s="8" t="s">
        <v>1322</v>
      </c>
      <c r="Y307" t="s">
        <v>89</v>
      </c>
      <c r="Z307" s="8" t="s">
        <v>1322</v>
      </c>
      <c r="AA307" t="s">
        <v>99</v>
      </c>
      <c r="AB307" s="6">
        <v>46024</v>
      </c>
      <c r="AC307" s="11" t="s">
        <v>3003</v>
      </c>
    </row>
    <row r="308" spans="1:29" ht="120">
      <c r="A308" s="3">
        <v>2025</v>
      </c>
      <c r="B308" s="4">
        <v>45931</v>
      </c>
      <c r="C308" s="4">
        <v>46022</v>
      </c>
      <c r="D308" t="s">
        <v>78</v>
      </c>
      <c r="E308" s="20" t="s">
        <v>1220</v>
      </c>
      <c r="F308" s="5" t="s">
        <v>97</v>
      </c>
      <c r="G308" s="3" t="s">
        <v>98</v>
      </c>
      <c r="H308" s="3" t="s">
        <v>99</v>
      </c>
      <c r="I308" t="s">
        <v>85</v>
      </c>
      <c r="J308" s="23" t="s">
        <v>226</v>
      </c>
      <c r="K308" s="23" t="s">
        <v>226</v>
      </c>
      <c r="L308" s="23" t="s">
        <v>226</v>
      </c>
      <c r="M308" t="s">
        <v>86</v>
      </c>
      <c r="N308" s="23" t="s">
        <v>226</v>
      </c>
      <c r="O308">
        <v>303</v>
      </c>
      <c r="P308" s="4">
        <v>45931</v>
      </c>
      <c r="Q308" s="4">
        <v>46022</v>
      </c>
      <c r="R308" s="7" t="s">
        <v>100</v>
      </c>
      <c r="S308" s="8" t="s">
        <v>1323</v>
      </c>
      <c r="T308" s="11">
        <v>0</v>
      </c>
      <c r="U308">
        <v>0</v>
      </c>
      <c r="V308" s="8" t="s">
        <v>1323</v>
      </c>
      <c r="W308" s="8" t="s">
        <v>1323</v>
      </c>
      <c r="X308" s="8" t="s">
        <v>1323</v>
      </c>
      <c r="Y308" t="s">
        <v>89</v>
      </c>
      <c r="Z308" s="8" t="s">
        <v>1323</v>
      </c>
      <c r="AA308" t="s">
        <v>99</v>
      </c>
      <c r="AB308" s="6">
        <v>46024</v>
      </c>
      <c r="AC308" s="11" t="s">
        <v>3003</v>
      </c>
    </row>
    <row r="309" spans="1:29" ht="120">
      <c r="A309" s="3">
        <v>2025</v>
      </c>
      <c r="B309" s="4">
        <v>45931</v>
      </c>
      <c r="C309" s="4">
        <v>46022</v>
      </c>
      <c r="D309" t="s">
        <v>78</v>
      </c>
      <c r="E309" s="20" t="s">
        <v>1221</v>
      </c>
      <c r="F309" s="5" t="s">
        <v>97</v>
      </c>
      <c r="G309" s="3" t="s">
        <v>98</v>
      </c>
      <c r="H309" s="3" t="s">
        <v>99</v>
      </c>
      <c r="I309" t="s">
        <v>85</v>
      </c>
      <c r="J309" s="23" t="s">
        <v>1241</v>
      </c>
      <c r="K309" s="23" t="s">
        <v>1241</v>
      </c>
      <c r="L309" s="23" t="s">
        <v>1241</v>
      </c>
      <c r="M309" t="s">
        <v>86</v>
      </c>
      <c r="N309" s="23" t="s">
        <v>1241</v>
      </c>
      <c r="O309">
        <v>304</v>
      </c>
      <c r="P309" s="4">
        <v>45931</v>
      </c>
      <c r="Q309" s="4">
        <v>46022</v>
      </c>
      <c r="R309" s="7" t="s">
        <v>100</v>
      </c>
      <c r="S309" s="8" t="s">
        <v>1324</v>
      </c>
      <c r="T309" s="11">
        <v>0</v>
      </c>
      <c r="U309">
        <v>0</v>
      </c>
      <c r="V309" s="8" t="s">
        <v>1324</v>
      </c>
      <c r="W309" s="8" t="s">
        <v>1324</v>
      </c>
      <c r="X309" s="8" t="s">
        <v>1324</v>
      </c>
      <c r="Y309" t="s">
        <v>89</v>
      </c>
      <c r="Z309" s="8" t="s">
        <v>1324</v>
      </c>
      <c r="AA309" t="s">
        <v>99</v>
      </c>
      <c r="AB309" s="6">
        <v>46024</v>
      </c>
      <c r="AC309" s="11" t="s">
        <v>3003</v>
      </c>
    </row>
    <row r="310" spans="1:29" ht="120">
      <c r="A310" s="3">
        <v>2025</v>
      </c>
      <c r="B310" s="4">
        <v>45931</v>
      </c>
      <c r="C310" s="4">
        <v>46022</v>
      </c>
      <c r="D310" t="s">
        <v>78</v>
      </c>
      <c r="E310" s="20" t="s">
        <v>1222</v>
      </c>
      <c r="F310" s="5" t="s">
        <v>97</v>
      </c>
      <c r="G310" s="3" t="s">
        <v>98</v>
      </c>
      <c r="H310" s="3" t="s">
        <v>99</v>
      </c>
      <c r="I310" t="s">
        <v>85</v>
      </c>
      <c r="J310" s="23" t="s">
        <v>1242</v>
      </c>
      <c r="K310" s="23" t="s">
        <v>1242</v>
      </c>
      <c r="L310" s="23" t="s">
        <v>1242</v>
      </c>
      <c r="M310" t="s">
        <v>86</v>
      </c>
      <c r="N310" s="23" t="s">
        <v>1242</v>
      </c>
      <c r="O310">
        <v>305</v>
      </c>
      <c r="P310" s="4">
        <v>45931</v>
      </c>
      <c r="Q310" s="4">
        <v>46022</v>
      </c>
      <c r="R310" s="7" t="s">
        <v>100</v>
      </c>
      <c r="S310" s="8" t="s">
        <v>1325</v>
      </c>
      <c r="T310" s="11">
        <v>0</v>
      </c>
      <c r="U310">
        <v>0</v>
      </c>
      <c r="V310" s="8" t="s">
        <v>1325</v>
      </c>
      <c r="W310" s="8" t="s">
        <v>1325</v>
      </c>
      <c r="X310" s="8" t="s">
        <v>1325</v>
      </c>
      <c r="Y310" t="s">
        <v>89</v>
      </c>
      <c r="Z310" s="8" t="s">
        <v>1325</v>
      </c>
      <c r="AA310" t="s">
        <v>99</v>
      </c>
      <c r="AB310" s="6">
        <v>46024</v>
      </c>
      <c r="AC310" s="11" t="s">
        <v>3003</v>
      </c>
    </row>
    <row r="311" spans="1:29" ht="120">
      <c r="A311" s="3">
        <v>2025</v>
      </c>
      <c r="B311" s="4">
        <v>45931</v>
      </c>
      <c r="C311" s="4">
        <v>46022</v>
      </c>
      <c r="D311" t="s">
        <v>78</v>
      </c>
      <c r="E311" s="20" t="s">
        <v>1223</v>
      </c>
      <c r="F311" s="5" t="s">
        <v>97</v>
      </c>
      <c r="G311" s="3" t="s">
        <v>98</v>
      </c>
      <c r="H311" s="3" t="s">
        <v>99</v>
      </c>
      <c r="I311" t="s">
        <v>85</v>
      </c>
      <c r="J311" s="12" t="s">
        <v>1243</v>
      </c>
      <c r="K311" s="12" t="s">
        <v>1243</v>
      </c>
      <c r="L311" s="12" t="s">
        <v>1243</v>
      </c>
      <c r="M311" t="s">
        <v>86</v>
      </c>
      <c r="N311" s="12" t="s">
        <v>1243</v>
      </c>
      <c r="O311">
        <v>306</v>
      </c>
      <c r="P311" s="4">
        <v>45931</v>
      </c>
      <c r="Q311" s="4">
        <v>46022</v>
      </c>
      <c r="R311" s="7" t="s">
        <v>100</v>
      </c>
      <c r="S311" s="8" t="s">
        <v>1326</v>
      </c>
      <c r="T311" s="11">
        <v>0</v>
      </c>
      <c r="U311">
        <v>0</v>
      </c>
      <c r="V311" s="8" t="s">
        <v>1326</v>
      </c>
      <c r="W311" s="8" t="s">
        <v>1326</v>
      </c>
      <c r="X311" s="8" t="s">
        <v>1326</v>
      </c>
      <c r="Y311" t="s">
        <v>89</v>
      </c>
      <c r="Z311" s="8" t="s">
        <v>1326</v>
      </c>
      <c r="AA311" t="s">
        <v>99</v>
      </c>
      <c r="AB311" s="6">
        <v>46024</v>
      </c>
      <c r="AC311" s="11" t="s">
        <v>3003</v>
      </c>
    </row>
    <row r="312" spans="1:29" ht="120">
      <c r="A312" s="3">
        <v>2025</v>
      </c>
      <c r="B312" s="4">
        <v>45931</v>
      </c>
      <c r="C312" s="4">
        <v>46022</v>
      </c>
      <c r="D312" t="s">
        <v>78</v>
      </c>
      <c r="E312" s="20" t="s">
        <v>1224</v>
      </c>
      <c r="F312" s="5" t="s">
        <v>97</v>
      </c>
      <c r="G312" s="3" t="s">
        <v>98</v>
      </c>
      <c r="H312" s="3" t="s">
        <v>99</v>
      </c>
      <c r="I312" t="s">
        <v>85</v>
      </c>
      <c r="J312" s="12" t="s">
        <v>1244</v>
      </c>
      <c r="K312" s="12" t="s">
        <v>1244</v>
      </c>
      <c r="L312" s="12" t="s">
        <v>1244</v>
      </c>
      <c r="M312" t="s">
        <v>86</v>
      </c>
      <c r="N312" s="12" t="s">
        <v>1244</v>
      </c>
      <c r="O312">
        <v>307</v>
      </c>
      <c r="P312" s="4">
        <v>45931</v>
      </c>
      <c r="Q312" s="4">
        <v>46022</v>
      </c>
      <c r="R312" s="7" t="s">
        <v>100</v>
      </c>
      <c r="S312" s="8" t="s">
        <v>1327</v>
      </c>
      <c r="T312" s="11">
        <v>0</v>
      </c>
      <c r="U312">
        <v>0</v>
      </c>
      <c r="V312" s="8" t="s">
        <v>1327</v>
      </c>
      <c r="W312" s="8" t="s">
        <v>1327</v>
      </c>
      <c r="X312" s="8" t="s">
        <v>1327</v>
      </c>
      <c r="Y312" t="s">
        <v>89</v>
      </c>
      <c r="Z312" s="8" t="s">
        <v>1327</v>
      </c>
      <c r="AA312" t="s">
        <v>99</v>
      </c>
      <c r="AB312" s="6">
        <v>46024</v>
      </c>
      <c r="AC312" s="11" t="s">
        <v>3003</v>
      </c>
    </row>
    <row r="313" spans="1:29" ht="120">
      <c r="A313" s="3">
        <v>2025</v>
      </c>
      <c r="B313" s="4">
        <v>45931</v>
      </c>
      <c r="C313" s="4">
        <v>46022</v>
      </c>
      <c r="D313" t="s">
        <v>78</v>
      </c>
      <c r="E313" s="20" t="s">
        <v>1225</v>
      </c>
      <c r="F313" s="5" t="s">
        <v>97</v>
      </c>
      <c r="G313" s="3" t="s">
        <v>98</v>
      </c>
      <c r="H313" s="3" t="s">
        <v>99</v>
      </c>
      <c r="I313" t="s">
        <v>85</v>
      </c>
      <c r="J313" s="12" t="s">
        <v>1245</v>
      </c>
      <c r="K313" s="12" t="s">
        <v>1245</v>
      </c>
      <c r="L313" s="12" t="s">
        <v>1245</v>
      </c>
      <c r="M313" t="s">
        <v>86</v>
      </c>
      <c r="N313" s="12" t="s">
        <v>1245</v>
      </c>
      <c r="O313">
        <v>308</v>
      </c>
      <c r="P313" s="4">
        <v>45931</v>
      </c>
      <c r="Q313" s="4">
        <v>46022</v>
      </c>
      <c r="R313" s="7" t="s">
        <v>100</v>
      </c>
      <c r="S313" s="8" t="s">
        <v>1328</v>
      </c>
      <c r="T313" s="11">
        <v>0</v>
      </c>
      <c r="U313">
        <v>0</v>
      </c>
      <c r="V313" s="8" t="s">
        <v>1328</v>
      </c>
      <c r="W313" s="8" t="s">
        <v>1328</v>
      </c>
      <c r="X313" s="8" t="s">
        <v>1328</v>
      </c>
      <c r="Y313" t="s">
        <v>89</v>
      </c>
      <c r="Z313" s="8" t="s">
        <v>1328</v>
      </c>
      <c r="AA313" t="s">
        <v>99</v>
      </c>
      <c r="AB313" s="6">
        <v>46024</v>
      </c>
      <c r="AC313" s="11" t="s">
        <v>3003</v>
      </c>
    </row>
    <row r="314" spans="1:29" ht="120">
      <c r="A314" s="3">
        <v>2025</v>
      </c>
      <c r="B314" s="4">
        <v>45931</v>
      </c>
      <c r="C314" s="4">
        <v>46022</v>
      </c>
      <c r="D314" t="s">
        <v>78</v>
      </c>
      <c r="E314" s="20" t="s">
        <v>1226</v>
      </c>
      <c r="F314" s="5" t="s">
        <v>97</v>
      </c>
      <c r="G314" s="3" t="s">
        <v>98</v>
      </c>
      <c r="H314" s="3" t="s">
        <v>99</v>
      </c>
      <c r="I314" t="s">
        <v>85</v>
      </c>
      <c r="J314" s="12" t="s">
        <v>1246</v>
      </c>
      <c r="K314" s="12" t="s">
        <v>1246</v>
      </c>
      <c r="L314" s="12" t="s">
        <v>1246</v>
      </c>
      <c r="M314" t="s">
        <v>86</v>
      </c>
      <c r="N314" s="12" t="s">
        <v>1246</v>
      </c>
      <c r="O314">
        <v>309</v>
      </c>
      <c r="P314" s="4">
        <v>45931</v>
      </c>
      <c r="Q314" s="4">
        <v>46022</v>
      </c>
      <c r="R314" s="7" t="s">
        <v>100</v>
      </c>
      <c r="S314" s="8" t="s">
        <v>1329</v>
      </c>
      <c r="T314" s="11">
        <v>0</v>
      </c>
      <c r="U314">
        <v>0</v>
      </c>
      <c r="V314" s="8" t="s">
        <v>1329</v>
      </c>
      <c r="W314" s="8" t="s">
        <v>1329</v>
      </c>
      <c r="X314" s="8" t="s">
        <v>1329</v>
      </c>
      <c r="Y314" t="s">
        <v>89</v>
      </c>
      <c r="Z314" s="8" t="s">
        <v>1329</v>
      </c>
      <c r="AA314" t="s">
        <v>99</v>
      </c>
      <c r="AB314" s="6">
        <v>46024</v>
      </c>
      <c r="AC314" s="11" t="s">
        <v>3003</v>
      </c>
    </row>
    <row r="315" spans="1:29" ht="120">
      <c r="A315" s="3">
        <v>2025</v>
      </c>
      <c r="B315" s="4">
        <v>45931</v>
      </c>
      <c r="C315" s="4">
        <v>46022</v>
      </c>
      <c r="D315" t="s">
        <v>78</v>
      </c>
      <c r="E315" s="20" t="s">
        <v>1227</v>
      </c>
      <c r="F315" s="5" t="s">
        <v>97</v>
      </c>
      <c r="G315" s="3" t="s">
        <v>98</v>
      </c>
      <c r="H315" s="3" t="s">
        <v>99</v>
      </c>
      <c r="I315" t="s">
        <v>85</v>
      </c>
      <c r="J315" s="12" t="s">
        <v>1247</v>
      </c>
      <c r="K315" s="12" t="s">
        <v>1247</v>
      </c>
      <c r="L315" s="12" t="s">
        <v>1247</v>
      </c>
      <c r="M315" t="s">
        <v>86</v>
      </c>
      <c r="N315" s="12" t="s">
        <v>1247</v>
      </c>
      <c r="O315">
        <v>310</v>
      </c>
      <c r="P315" s="4">
        <v>45931</v>
      </c>
      <c r="Q315" s="4">
        <v>46022</v>
      </c>
      <c r="R315" s="7" t="s">
        <v>100</v>
      </c>
      <c r="S315" s="8" t="s">
        <v>1330</v>
      </c>
      <c r="T315" s="11">
        <v>0</v>
      </c>
      <c r="U315">
        <v>0</v>
      </c>
      <c r="V315" s="8" t="s">
        <v>1330</v>
      </c>
      <c r="W315" s="8" t="s">
        <v>1330</v>
      </c>
      <c r="X315" s="8" t="s">
        <v>1330</v>
      </c>
      <c r="Y315" t="s">
        <v>89</v>
      </c>
      <c r="Z315" s="8" t="s">
        <v>1330</v>
      </c>
      <c r="AA315" t="s">
        <v>99</v>
      </c>
      <c r="AB315" s="6">
        <v>46024</v>
      </c>
      <c r="AC315" s="11" t="s">
        <v>3003</v>
      </c>
    </row>
    <row r="316" spans="1:29" ht="120">
      <c r="A316" s="3">
        <v>2025</v>
      </c>
      <c r="B316" s="4">
        <v>45931</v>
      </c>
      <c r="C316" s="4">
        <v>46022</v>
      </c>
      <c r="D316" t="s">
        <v>78</v>
      </c>
      <c r="E316" s="20" t="s">
        <v>1228</v>
      </c>
      <c r="F316" s="5" t="s">
        <v>97</v>
      </c>
      <c r="G316" s="3" t="s">
        <v>98</v>
      </c>
      <c r="H316" s="3" t="s">
        <v>99</v>
      </c>
      <c r="I316" t="s">
        <v>85</v>
      </c>
      <c r="J316" s="22" t="s">
        <v>1248</v>
      </c>
      <c r="K316" s="22" t="s">
        <v>1248</v>
      </c>
      <c r="L316" s="22" t="s">
        <v>1248</v>
      </c>
      <c r="M316" t="s">
        <v>86</v>
      </c>
      <c r="N316" s="22" t="s">
        <v>1248</v>
      </c>
      <c r="O316">
        <v>311</v>
      </c>
      <c r="P316" s="4">
        <v>45931</v>
      </c>
      <c r="Q316" s="4">
        <v>46022</v>
      </c>
      <c r="R316" s="7" t="s">
        <v>100</v>
      </c>
      <c r="S316" s="8" t="s">
        <v>1331</v>
      </c>
      <c r="T316" s="11">
        <v>0</v>
      </c>
      <c r="U316">
        <v>0</v>
      </c>
      <c r="V316" s="8" t="s">
        <v>1331</v>
      </c>
      <c r="W316" s="8" t="s">
        <v>1331</v>
      </c>
      <c r="X316" s="8" t="s">
        <v>1331</v>
      </c>
      <c r="Y316" t="s">
        <v>89</v>
      </c>
      <c r="Z316" s="8" t="s">
        <v>1331</v>
      </c>
      <c r="AA316" t="s">
        <v>99</v>
      </c>
      <c r="AB316" s="6">
        <v>46024</v>
      </c>
      <c r="AC316" s="11" t="s">
        <v>3003</v>
      </c>
    </row>
    <row r="317" spans="1:29" ht="120">
      <c r="A317" s="3">
        <v>2025</v>
      </c>
      <c r="B317" s="4">
        <v>45931</v>
      </c>
      <c r="C317" s="4">
        <v>46022</v>
      </c>
      <c r="D317" t="s">
        <v>78</v>
      </c>
      <c r="E317" s="13" t="s">
        <v>1229</v>
      </c>
      <c r="F317" s="5" t="s">
        <v>97</v>
      </c>
      <c r="G317" s="3" t="s">
        <v>98</v>
      </c>
      <c r="H317" s="3" t="s">
        <v>99</v>
      </c>
      <c r="I317" t="s">
        <v>85</v>
      </c>
      <c r="J317" s="12" t="s">
        <v>1246</v>
      </c>
      <c r="K317" s="12" t="s">
        <v>1246</v>
      </c>
      <c r="L317" s="12" t="s">
        <v>1246</v>
      </c>
      <c r="M317" t="s">
        <v>86</v>
      </c>
      <c r="N317" s="12" t="s">
        <v>1246</v>
      </c>
      <c r="O317">
        <v>312</v>
      </c>
      <c r="P317" s="4">
        <v>45931</v>
      </c>
      <c r="Q317" s="4">
        <v>46022</v>
      </c>
      <c r="R317" s="7" t="s">
        <v>100</v>
      </c>
      <c r="S317" s="8" t="s">
        <v>1332</v>
      </c>
      <c r="T317" s="11">
        <v>0</v>
      </c>
      <c r="U317">
        <v>0</v>
      </c>
      <c r="V317" s="8" t="s">
        <v>1332</v>
      </c>
      <c r="W317" s="8" t="s">
        <v>1332</v>
      </c>
      <c r="X317" s="8" t="s">
        <v>1332</v>
      </c>
      <c r="Y317" t="s">
        <v>89</v>
      </c>
      <c r="Z317" s="8" t="s">
        <v>1332</v>
      </c>
      <c r="AA317" t="s">
        <v>99</v>
      </c>
      <c r="AB317" s="6">
        <v>46024</v>
      </c>
      <c r="AC317" s="11" t="s">
        <v>3003</v>
      </c>
    </row>
    <row r="318" spans="1:29" ht="120">
      <c r="A318" s="3">
        <v>2025</v>
      </c>
      <c r="B318" s="4">
        <v>45931</v>
      </c>
      <c r="C318" s="4">
        <v>46022</v>
      </c>
      <c r="D318" t="s">
        <v>78</v>
      </c>
      <c r="E318" s="13" t="s">
        <v>1230</v>
      </c>
      <c r="F318" s="5" t="s">
        <v>97</v>
      </c>
      <c r="G318" s="3" t="s">
        <v>98</v>
      </c>
      <c r="H318" s="3" t="s">
        <v>99</v>
      </c>
      <c r="I318" t="s">
        <v>85</v>
      </c>
      <c r="J318" s="14" t="s">
        <v>1163</v>
      </c>
      <c r="K318" s="14" t="s">
        <v>1163</v>
      </c>
      <c r="L318" s="14" t="s">
        <v>1163</v>
      </c>
      <c r="M318" t="s">
        <v>86</v>
      </c>
      <c r="N318" s="14" t="s">
        <v>1163</v>
      </c>
      <c r="O318">
        <v>313</v>
      </c>
      <c r="P318" s="4">
        <v>45931</v>
      </c>
      <c r="Q318" s="4">
        <v>46022</v>
      </c>
      <c r="R318" s="7" t="s">
        <v>100</v>
      </c>
      <c r="S318" s="8" t="s">
        <v>1333</v>
      </c>
      <c r="T318" s="11">
        <v>0</v>
      </c>
      <c r="U318">
        <v>0</v>
      </c>
      <c r="V318" s="8" t="s">
        <v>1333</v>
      </c>
      <c r="W318" s="8" t="s">
        <v>1333</v>
      </c>
      <c r="X318" s="8" t="s">
        <v>1333</v>
      </c>
      <c r="Y318" t="s">
        <v>89</v>
      </c>
      <c r="Z318" s="8" t="s">
        <v>1333</v>
      </c>
      <c r="AA318" t="s">
        <v>99</v>
      </c>
      <c r="AB318" s="6">
        <v>46024</v>
      </c>
      <c r="AC318" s="11" t="s">
        <v>3003</v>
      </c>
    </row>
    <row r="319" spans="1:29" ht="120">
      <c r="A319" s="3">
        <v>2025</v>
      </c>
      <c r="B319" s="4">
        <v>45931</v>
      </c>
      <c r="C319" s="4">
        <v>46022</v>
      </c>
      <c r="D319" t="s">
        <v>78</v>
      </c>
      <c r="E319" s="18" t="s">
        <v>1249</v>
      </c>
      <c r="F319" s="5" t="s">
        <v>97</v>
      </c>
      <c r="G319" s="3" t="s">
        <v>98</v>
      </c>
      <c r="H319" s="3" t="s">
        <v>99</v>
      </c>
      <c r="I319" t="s">
        <v>85</v>
      </c>
      <c r="J319" s="17" t="s">
        <v>1235</v>
      </c>
      <c r="K319" s="17" t="s">
        <v>1235</v>
      </c>
      <c r="L319" s="17" t="s">
        <v>1262</v>
      </c>
      <c r="M319" t="s">
        <v>86</v>
      </c>
      <c r="N319" s="17" t="s">
        <v>1262</v>
      </c>
      <c r="O319">
        <v>314</v>
      </c>
      <c r="P319" s="4">
        <v>45931</v>
      </c>
      <c r="Q319" s="4">
        <v>46022</v>
      </c>
      <c r="R319" s="7" t="s">
        <v>100</v>
      </c>
      <c r="S319" s="8" t="s">
        <v>1334</v>
      </c>
      <c r="T319" s="11">
        <v>0</v>
      </c>
      <c r="U319">
        <v>0</v>
      </c>
      <c r="V319" s="8" t="s">
        <v>1334</v>
      </c>
      <c r="W319" s="8" t="s">
        <v>1334</v>
      </c>
      <c r="X319" s="8" t="s">
        <v>1334</v>
      </c>
      <c r="Y319" t="s">
        <v>89</v>
      </c>
      <c r="Z319" s="8" t="s">
        <v>1334</v>
      </c>
      <c r="AA319" t="s">
        <v>99</v>
      </c>
      <c r="AB319" s="6">
        <v>46024</v>
      </c>
      <c r="AC319" s="11" t="s">
        <v>3003</v>
      </c>
    </row>
    <row r="320" spans="1:29" ht="120">
      <c r="A320" s="3">
        <v>2025</v>
      </c>
      <c r="B320" s="4">
        <v>45931</v>
      </c>
      <c r="C320" s="4">
        <v>46022</v>
      </c>
      <c r="D320" t="s">
        <v>78</v>
      </c>
      <c r="E320" s="18" t="s">
        <v>1250</v>
      </c>
      <c r="F320" s="5" t="s">
        <v>97</v>
      </c>
      <c r="G320" s="3" t="s">
        <v>98</v>
      </c>
      <c r="H320" s="3" t="s">
        <v>99</v>
      </c>
      <c r="I320" t="s">
        <v>85</v>
      </c>
      <c r="J320" s="17" t="s">
        <v>1263</v>
      </c>
      <c r="K320" s="17" t="s">
        <v>1263</v>
      </c>
      <c r="L320" s="17" t="s">
        <v>1263</v>
      </c>
      <c r="M320" t="s">
        <v>86</v>
      </c>
      <c r="N320" s="17" t="s">
        <v>1263</v>
      </c>
      <c r="O320">
        <v>315</v>
      </c>
      <c r="P320" s="4">
        <v>45931</v>
      </c>
      <c r="Q320" s="4">
        <v>46022</v>
      </c>
      <c r="R320" s="7" t="s">
        <v>100</v>
      </c>
      <c r="S320" s="8" t="s">
        <v>1335</v>
      </c>
      <c r="T320" s="11">
        <v>0</v>
      </c>
      <c r="U320">
        <v>0</v>
      </c>
      <c r="V320" s="8" t="s">
        <v>1335</v>
      </c>
      <c r="W320" s="8" t="s">
        <v>1335</v>
      </c>
      <c r="X320" s="8" t="s">
        <v>1335</v>
      </c>
      <c r="Y320" t="s">
        <v>89</v>
      </c>
      <c r="Z320" s="8" t="s">
        <v>1335</v>
      </c>
      <c r="AA320" t="s">
        <v>99</v>
      </c>
      <c r="AB320" s="6">
        <v>46024</v>
      </c>
      <c r="AC320" s="11" t="s">
        <v>3003</v>
      </c>
    </row>
    <row r="321" spans="1:29" ht="120">
      <c r="A321" s="3">
        <v>2025</v>
      </c>
      <c r="B321" s="4">
        <v>45931</v>
      </c>
      <c r="C321" s="4">
        <v>46022</v>
      </c>
      <c r="D321" t="s">
        <v>78</v>
      </c>
      <c r="E321" s="18" t="s">
        <v>1251</v>
      </c>
      <c r="F321" s="5" t="s">
        <v>97</v>
      </c>
      <c r="G321" s="3" t="s">
        <v>98</v>
      </c>
      <c r="H321" s="3" t="s">
        <v>99</v>
      </c>
      <c r="I321" t="s">
        <v>85</v>
      </c>
      <c r="J321" s="17" t="s">
        <v>1264</v>
      </c>
      <c r="K321" s="17" t="s">
        <v>1264</v>
      </c>
      <c r="L321" s="17" t="s">
        <v>1264</v>
      </c>
      <c r="M321" t="s">
        <v>86</v>
      </c>
      <c r="N321" s="17" t="s">
        <v>1264</v>
      </c>
      <c r="O321">
        <v>316</v>
      </c>
      <c r="P321" s="4">
        <v>45931</v>
      </c>
      <c r="Q321" s="4">
        <v>46022</v>
      </c>
      <c r="R321" s="7" t="s">
        <v>100</v>
      </c>
      <c r="S321" s="8" t="s">
        <v>1336</v>
      </c>
      <c r="T321" s="11">
        <v>0</v>
      </c>
      <c r="U321">
        <v>0</v>
      </c>
      <c r="V321" s="8" t="s">
        <v>1336</v>
      </c>
      <c r="W321" s="8" t="s">
        <v>1336</v>
      </c>
      <c r="X321" s="8" t="s">
        <v>1336</v>
      </c>
      <c r="Y321" t="s">
        <v>89</v>
      </c>
      <c r="Z321" s="8" t="s">
        <v>1336</v>
      </c>
      <c r="AA321" t="s">
        <v>99</v>
      </c>
      <c r="AB321" s="6">
        <v>46024</v>
      </c>
      <c r="AC321" s="11" t="s">
        <v>3003</v>
      </c>
    </row>
    <row r="322" spans="1:29" ht="120">
      <c r="A322" s="3">
        <v>2025</v>
      </c>
      <c r="B322" s="4">
        <v>45931</v>
      </c>
      <c r="C322" s="4">
        <v>46022</v>
      </c>
      <c r="D322" t="s">
        <v>78</v>
      </c>
      <c r="E322" s="18" t="s">
        <v>1252</v>
      </c>
      <c r="F322" s="5" t="s">
        <v>97</v>
      </c>
      <c r="G322" s="3" t="s">
        <v>98</v>
      </c>
      <c r="H322" s="3" t="s">
        <v>99</v>
      </c>
      <c r="I322" t="s">
        <v>85</v>
      </c>
      <c r="J322" s="17" t="s">
        <v>1265</v>
      </c>
      <c r="K322" s="17" t="s">
        <v>1265</v>
      </c>
      <c r="L322" s="17" t="s">
        <v>1265</v>
      </c>
      <c r="M322" t="s">
        <v>86</v>
      </c>
      <c r="N322" s="17" t="s">
        <v>1265</v>
      </c>
      <c r="O322">
        <v>317</v>
      </c>
      <c r="P322" s="4">
        <v>45931</v>
      </c>
      <c r="Q322" s="4">
        <v>46022</v>
      </c>
      <c r="R322" s="7" t="s">
        <v>100</v>
      </c>
      <c r="S322" s="8" t="s">
        <v>1337</v>
      </c>
      <c r="T322" s="11">
        <v>0</v>
      </c>
      <c r="U322">
        <v>0</v>
      </c>
      <c r="V322" s="8" t="s">
        <v>1337</v>
      </c>
      <c r="W322" s="8" t="s">
        <v>1337</v>
      </c>
      <c r="X322" s="8" t="s">
        <v>1337</v>
      </c>
      <c r="Y322" t="s">
        <v>89</v>
      </c>
      <c r="Z322" s="8" t="s">
        <v>1337</v>
      </c>
      <c r="AA322" t="s">
        <v>99</v>
      </c>
      <c r="AB322" s="6">
        <v>46024</v>
      </c>
      <c r="AC322" s="11" t="s">
        <v>3003</v>
      </c>
    </row>
    <row r="323" spans="1:29" ht="120">
      <c r="A323" s="3">
        <v>2025</v>
      </c>
      <c r="B323" s="4">
        <v>45931</v>
      </c>
      <c r="C323" s="4">
        <v>46022</v>
      </c>
      <c r="D323" t="s">
        <v>78</v>
      </c>
      <c r="E323" s="18" t="s">
        <v>1253</v>
      </c>
      <c r="F323" s="5" t="s">
        <v>97</v>
      </c>
      <c r="G323" s="3" t="s">
        <v>98</v>
      </c>
      <c r="H323" s="3" t="s">
        <v>99</v>
      </c>
      <c r="I323" t="s">
        <v>85</v>
      </c>
      <c r="J323" s="17" t="s">
        <v>264</v>
      </c>
      <c r="K323" s="17" t="s">
        <v>264</v>
      </c>
      <c r="L323" s="17" t="s">
        <v>264</v>
      </c>
      <c r="M323" t="s">
        <v>86</v>
      </c>
      <c r="N323" s="17" t="s">
        <v>264</v>
      </c>
      <c r="O323">
        <v>318</v>
      </c>
      <c r="P323" s="4">
        <v>45931</v>
      </c>
      <c r="Q323" s="4">
        <v>46022</v>
      </c>
      <c r="R323" s="7" t="s">
        <v>100</v>
      </c>
      <c r="S323" s="8" t="s">
        <v>1338</v>
      </c>
      <c r="T323" s="11">
        <v>0</v>
      </c>
      <c r="U323">
        <v>0</v>
      </c>
      <c r="V323" s="8" t="s">
        <v>1338</v>
      </c>
      <c r="W323" s="8" t="s">
        <v>1338</v>
      </c>
      <c r="X323" s="8" t="s">
        <v>1338</v>
      </c>
      <c r="Y323" t="s">
        <v>89</v>
      </c>
      <c r="Z323" s="8" t="s">
        <v>1338</v>
      </c>
      <c r="AA323" t="s">
        <v>99</v>
      </c>
      <c r="AB323" s="6">
        <v>46024</v>
      </c>
      <c r="AC323" s="11" t="s">
        <v>3003</v>
      </c>
    </row>
    <row r="324" spans="1:29" ht="120">
      <c r="A324" s="3">
        <v>2025</v>
      </c>
      <c r="B324" s="4">
        <v>45931</v>
      </c>
      <c r="C324" s="4">
        <v>46022</v>
      </c>
      <c r="D324" t="s">
        <v>78</v>
      </c>
      <c r="E324" s="18" t="s">
        <v>1254</v>
      </c>
      <c r="F324" s="5" t="s">
        <v>97</v>
      </c>
      <c r="G324" s="3" t="s">
        <v>98</v>
      </c>
      <c r="H324" s="3" t="s">
        <v>99</v>
      </c>
      <c r="I324" t="s">
        <v>85</v>
      </c>
      <c r="J324" s="17" t="s">
        <v>1266</v>
      </c>
      <c r="K324" s="17" t="s">
        <v>1266</v>
      </c>
      <c r="L324" s="17" t="s">
        <v>1266</v>
      </c>
      <c r="M324" t="s">
        <v>86</v>
      </c>
      <c r="N324" s="17" t="s">
        <v>1266</v>
      </c>
      <c r="O324">
        <v>319</v>
      </c>
      <c r="P324" s="4">
        <v>45931</v>
      </c>
      <c r="Q324" s="4">
        <v>46022</v>
      </c>
      <c r="R324" s="7" t="s">
        <v>100</v>
      </c>
      <c r="S324" s="8" t="s">
        <v>1339</v>
      </c>
      <c r="T324" s="11">
        <v>0</v>
      </c>
      <c r="U324">
        <v>0</v>
      </c>
      <c r="V324" s="8" t="s">
        <v>1339</v>
      </c>
      <c r="W324" s="8" t="s">
        <v>1339</v>
      </c>
      <c r="X324" s="8" t="s">
        <v>1339</v>
      </c>
      <c r="Y324" t="s">
        <v>89</v>
      </c>
      <c r="Z324" s="8" t="s">
        <v>1339</v>
      </c>
      <c r="AA324" t="s">
        <v>99</v>
      </c>
      <c r="AB324" s="6">
        <v>46024</v>
      </c>
      <c r="AC324" s="11" t="s">
        <v>3003</v>
      </c>
    </row>
    <row r="325" spans="1:29" ht="120">
      <c r="A325" s="3">
        <v>2025</v>
      </c>
      <c r="B325" s="4">
        <v>45931</v>
      </c>
      <c r="C325" s="4">
        <v>46022</v>
      </c>
      <c r="D325" t="s">
        <v>78</v>
      </c>
      <c r="E325" s="18" t="s">
        <v>1255</v>
      </c>
      <c r="F325" s="5" t="s">
        <v>97</v>
      </c>
      <c r="G325" s="3" t="s">
        <v>98</v>
      </c>
      <c r="H325" s="3" t="s">
        <v>99</v>
      </c>
      <c r="I325" t="s">
        <v>85</v>
      </c>
      <c r="J325" s="17" t="s">
        <v>265</v>
      </c>
      <c r="K325" s="17" t="s">
        <v>265</v>
      </c>
      <c r="L325" s="17" t="s">
        <v>265</v>
      </c>
      <c r="M325" t="s">
        <v>86</v>
      </c>
      <c r="N325" s="17" t="s">
        <v>265</v>
      </c>
      <c r="O325">
        <v>320</v>
      </c>
      <c r="P325" s="4">
        <v>45931</v>
      </c>
      <c r="Q325" s="4">
        <v>46022</v>
      </c>
      <c r="R325" s="7" t="s">
        <v>100</v>
      </c>
      <c r="S325" s="8" t="s">
        <v>1340</v>
      </c>
      <c r="T325" s="11">
        <v>0</v>
      </c>
      <c r="U325">
        <v>0</v>
      </c>
      <c r="V325" s="8" t="s">
        <v>1340</v>
      </c>
      <c r="W325" s="8" t="s">
        <v>1340</v>
      </c>
      <c r="X325" s="8" t="s">
        <v>1340</v>
      </c>
      <c r="Y325" t="s">
        <v>89</v>
      </c>
      <c r="Z325" s="8" t="s">
        <v>1340</v>
      </c>
      <c r="AA325" t="s">
        <v>99</v>
      </c>
      <c r="AB325" s="6">
        <v>46024</v>
      </c>
      <c r="AC325" s="11" t="s">
        <v>3003</v>
      </c>
    </row>
    <row r="326" spans="1:29" ht="120">
      <c r="A326" s="3">
        <v>2025</v>
      </c>
      <c r="B326" s="4">
        <v>45931</v>
      </c>
      <c r="C326" s="4">
        <v>46022</v>
      </c>
      <c r="D326" t="s">
        <v>78</v>
      </c>
      <c r="E326" s="18" t="s">
        <v>1256</v>
      </c>
      <c r="F326" s="5" t="s">
        <v>97</v>
      </c>
      <c r="G326" s="3" t="s">
        <v>98</v>
      </c>
      <c r="H326" s="3" t="s">
        <v>99</v>
      </c>
      <c r="I326" t="s">
        <v>85</v>
      </c>
      <c r="J326" s="17" t="s">
        <v>1267</v>
      </c>
      <c r="K326" s="17" t="s">
        <v>1267</v>
      </c>
      <c r="L326" s="17" t="s">
        <v>1267</v>
      </c>
      <c r="M326" t="s">
        <v>86</v>
      </c>
      <c r="N326" s="17" t="s">
        <v>1267</v>
      </c>
      <c r="O326">
        <v>321</v>
      </c>
      <c r="P326" s="4">
        <v>45931</v>
      </c>
      <c r="Q326" s="4">
        <v>46022</v>
      </c>
      <c r="R326" s="7" t="s">
        <v>100</v>
      </c>
      <c r="S326" s="8" t="s">
        <v>1341</v>
      </c>
      <c r="T326" s="11">
        <v>0</v>
      </c>
      <c r="U326">
        <v>0</v>
      </c>
      <c r="V326" s="8" t="s">
        <v>1341</v>
      </c>
      <c r="W326" s="8" t="s">
        <v>1341</v>
      </c>
      <c r="X326" s="8" t="s">
        <v>1341</v>
      </c>
      <c r="Y326" t="s">
        <v>89</v>
      </c>
      <c r="Z326" s="8" t="s">
        <v>1341</v>
      </c>
      <c r="AA326" t="s">
        <v>99</v>
      </c>
      <c r="AB326" s="6">
        <v>46024</v>
      </c>
      <c r="AC326" s="11" t="s">
        <v>3003</v>
      </c>
    </row>
    <row r="327" spans="1:29" ht="120">
      <c r="A327" s="3">
        <v>2025</v>
      </c>
      <c r="B327" s="4">
        <v>45931</v>
      </c>
      <c r="C327" s="4">
        <v>46022</v>
      </c>
      <c r="D327" t="s">
        <v>78</v>
      </c>
      <c r="E327" s="18" t="s">
        <v>1257</v>
      </c>
      <c r="F327" s="5" t="s">
        <v>97</v>
      </c>
      <c r="G327" s="3" t="s">
        <v>98</v>
      </c>
      <c r="H327" s="3" t="s">
        <v>99</v>
      </c>
      <c r="I327" t="s">
        <v>85</v>
      </c>
      <c r="J327" s="17" t="s">
        <v>266</v>
      </c>
      <c r="K327" s="17" t="s">
        <v>266</v>
      </c>
      <c r="L327" s="17" t="s">
        <v>266</v>
      </c>
      <c r="M327" t="s">
        <v>86</v>
      </c>
      <c r="N327" s="17" t="s">
        <v>266</v>
      </c>
      <c r="O327">
        <v>322</v>
      </c>
      <c r="P327" s="4">
        <v>45931</v>
      </c>
      <c r="Q327" s="4">
        <v>46022</v>
      </c>
      <c r="R327" s="7" t="s">
        <v>100</v>
      </c>
      <c r="S327" s="8" t="s">
        <v>1342</v>
      </c>
      <c r="T327" s="11">
        <v>0</v>
      </c>
      <c r="U327">
        <v>0</v>
      </c>
      <c r="V327" s="8" t="s">
        <v>1342</v>
      </c>
      <c r="W327" s="8" t="s">
        <v>1342</v>
      </c>
      <c r="X327" s="8" t="s">
        <v>1342</v>
      </c>
      <c r="Y327" t="s">
        <v>89</v>
      </c>
      <c r="Z327" s="8" t="s">
        <v>1342</v>
      </c>
      <c r="AA327" t="s">
        <v>99</v>
      </c>
      <c r="AB327" s="6">
        <v>46024</v>
      </c>
      <c r="AC327" s="11" t="s">
        <v>3003</v>
      </c>
    </row>
    <row r="328" spans="1:29" ht="120">
      <c r="A328" s="3">
        <v>2025</v>
      </c>
      <c r="B328" s="4">
        <v>45931</v>
      </c>
      <c r="C328" s="4">
        <v>46022</v>
      </c>
      <c r="D328" t="s">
        <v>78</v>
      </c>
      <c r="E328" s="18" t="s">
        <v>1258</v>
      </c>
      <c r="F328" s="5" t="s">
        <v>97</v>
      </c>
      <c r="G328" s="3" t="s">
        <v>98</v>
      </c>
      <c r="H328" s="3" t="s">
        <v>99</v>
      </c>
      <c r="I328" t="s">
        <v>85</v>
      </c>
      <c r="J328" s="17" t="s">
        <v>1268</v>
      </c>
      <c r="K328" s="17" t="s">
        <v>1268</v>
      </c>
      <c r="L328" s="17" t="s">
        <v>1268</v>
      </c>
      <c r="M328" t="s">
        <v>86</v>
      </c>
      <c r="N328" s="17" t="s">
        <v>1268</v>
      </c>
      <c r="O328">
        <v>323</v>
      </c>
      <c r="P328" s="4">
        <v>45931</v>
      </c>
      <c r="Q328" s="4">
        <v>46022</v>
      </c>
      <c r="R328" s="7" t="s">
        <v>100</v>
      </c>
      <c r="S328" s="8" t="s">
        <v>1343</v>
      </c>
      <c r="T328" s="11">
        <v>0</v>
      </c>
      <c r="U328">
        <v>0</v>
      </c>
      <c r="V328" s="8" t="s">
        <v>1343</v>
      </c>
      <c r="W328" s="8" t="s">
        <v>1343</v>
      </c>
      <c r="X328" s="8" t="s">
        <v>1343</v>
      </c>
      <c r="Y328" t="s">
        <v>89</v>
      </c>
      <c r="Z328" s="8" t="s">
        <v>1343</v>
      </c>
      <c r="AA328" t="s">
        <v>99</v>
      </c>
      <c r="AB328" s="6">
        <v>46024</v>
      </c>
      <c r="AC328" s="11" t="s">
        <v>3003</v>
      </c>
    </row>
    <row r="329" spans="1:29" ht="120">
      <c r="A329" s="3">
        <v>2025</v>
      </c>
      <c r="B329" s="4">
        <v>45931</v>
      </c>
      <c r="C329" s="4">
        <v>46022</v>
      </c>
      <c r="D329" t="s">
        <v>78</v>
      </c>
      <c r="E329" s="18" t="s">
        <v>1259</v>
      </c>
      <c r="F329" s="5" t="s">
        <v>97</v>
      </c>
      <c r="G329" s="3" t="s">
        <v>98</v>
      </c>
      <c r="H329" s="3" t="s">
        <v>99</v>
      </c>
      <c r="I329" t="s">
        <v>85</v>
      </c>
      <c r="J329" s="17" t="s">
        <v>104</v>
      </c>
      <c r="K329" s="17" t="s">
        <v>104</v>
      </c>
      <c r="L329" s="17" t="s">
        <v>104</v>
      </c>
      <c r="M329" t="s">
        <v>86</v>
      </c>
      <c r="N329" s="17" t="s">
        <v>104</v>
      </c>
      <c r="O329">
        <v>324</v>
      </c>
      <c r="P329" s="4">
        <v>45931</v>
      </c>
      <c r="Q329" s="4">
        <v>46022</v>
      </c>
      <c r="R329" s="7" t="s">
        <v>100</v>
      </c>
      <c r="S329" s="8" t="s">
        <v>1344</v>
      </c>
      <c r="T329" s="11">
        <v>0</v>
      </c>
      <c r="U329">
        <v>0</v>
      </c>
      <c r="V329" s="8" t="s">
        <v>1344</v>
      </c>
      <c r="W329" s="8" t="s">
        <v>1344</v>
      </c>
      <c r="X329" s="8" t="s">
        <v>1344</v>
      </c>
      <c r="Y329" t="s">
        <v>89</v>
      </c>
      <c r="Z329" s="8" t="s">
        <v>1344</v>
      </c>
      <c r="AA329" t="s">
        <v>99</v>
      </c>
      <c r="AB329" s="6">
        <v>46024</v>
      </c>
      <c r="AC329" s="11" t="s">
        <v>3003</v>
      </c>
    </row>
    <row r="330" spans="1:29" ht="120">
      <c r="A330" s="3">
        <v>2025</v>
      </c>
      <c r="B330" s="4">
        <v>45931</v>
      </c>
      <c r="C330" s="4">
        <v>46022</v>
      </c>
      <c r="D330" t="s">
        <v>78</v>
      </c>
      <c r="E330" s="24" t="s">
        <v>1260</v>
      </c>
      <c r="F330" s="5" t="s">
        <v>97</v>
      </c>
      <c r="G330" s="3" t="s">
        <v>98</v>
      </c>
      <c r="H330" s="3" t="s">
        <v>99</v>
      </c>
      <c r="I330" t="s">
        <v>85</v>
      </c>
      <c r="J330" s="17" t="s">
        <v>117</v>
      </c>
      <c r="K330" s="17" t="s">
        <v>1269</v>
      </c>
      <c r="L330" s="17" t="s">
        <v>145</v>
      </c>
      <c r="M330" t="s">
        <v>86</v>
      </c>
      <c r="N330" s="17" t="s">
        <v>1020</v>
      </c>
      <c r="O330">
        <v>325</v>
      </c>
      <c r="P330" s="4">
        <v>45931</v>
      </c>
      <c r="Q330" s="4">
        <v>46022</v>
      </c>
      <c r="R330" s="7" t="s">
        <v>100</v>
      </c>
      <c r="S330" s="8" t="s">
        <v>1345</v>
      </c>
      <c r="T330" s="11">
        <v>0</v>
      </c>
      <c r="U330">
        <v>0</v>
      </c>
      <c r="V330" s="8" t="s">
        <v>1345</v>
      </c>
      <c r="W330" s="8" t="s">
        <v>1345</v>
      </c>
      <c r="X330" s="8" t="s">
        <v>1345</v>
      </c>
      <c r="Y330" t="s">
        <v>89</v>
      </c>
      <c r="Z330" s="8" t="s">
        <v>1345</v>
      </c>
      <c r="AA330" t="s">
        <v>99</v>
      </c>
      <c r="AB330" s="6">
        <v>46024</v>
      </c>
      <c r="AC330" s="11" t="s">
        <v>3003</v>
      </c>
    </row>
    <row r="331" spans="1:29" ht="120">
      <c r="A331" s="3">
        <v>2025</v>
      </c>
      <c r="B331" s="4">
        <v>45931</v>
      </c>
      <c r="C331" s="4">
        <v>46022</v>
      </c>
      <c r="D331" t="s">
        <v>78</v>
      </c>
      <c r="E331" s="24" t="s">
        <v>1261</v>
      </c>
      <c r="F331" s="5" t="s">
        <v>97</v>
      </c>
      <c r="G331" s="3" t="s">
        <v>98</v>
      </c>
      <c r="H331" s="3" t="s">
        <v>99</v>
      </c>
      <c r="I331" t="s">
        <v>85</v>
      </c>
      <c r="J331" s="17" t="s">
        <v>117</v>
      </c>
      <c r="K331" s="17" t="s">
        <v>1269</v>
      </c>
      <c r="L331" s="17" t="s">
        <v>145</v>
      </c>
      <c r="M331" t="s">
        <v>86</v>
      </c>
      <c r="N331" s="17" t="s">
        <v>1271</v>
      </c>
      <c r="O331">
        <v>326</v>
      </c>
      <c r="P331" s="4">
        <v>45931</v>
      </c>
      <c r="Q331" s="4">
        <v>46022</v>
      </c>
      <c r="R331" s="7" t="s">
        <v>100</v>
      </c>
      <c r="S331" s="8" t="s">
        <v>1346</v>
      </c>
      <c r="T331" s="11">
        <v>0</v>
      </c>
      <c r="U331">
        <v>0</v>
      </c>
      <c r="V331" s="8" t="s">
        <v>1346</v>
      </c>
      <c r="W331" s="8" t="s">
        <v>1346</v>
      </c>
      <c r="X331" s="8" t="s">
        <v>1346</v>
      </c>
      <c r="Y331" t="s">
        <v>89</v>
      </c>
      <c r="Z331" s="8" t="s">
        <v>1346</v>
      </c>
      <c r="AA331" t="s">
        <v>99</v>
      </c>
      <c r="AB331" s="6">
        <v>46024</v>
      </c>
      <c r="AC331" s="11" t="s">
        <v>3003</v>
      </c>
    </row>
    <row r="332" spans="1:29" ht="120">
      <c r="A332" s="3">
        <v>2025</v>
      </c>
      <c r="B332" s="4">
        <v>45931</v>
      </c>
      <c r="C332" s="4">
        <v>46022</v>
      </c>
      <c r="D332" t="s">
        <v>78</v>
      </c>
      <c r="E332" s="24" t="s">
        <v>260</v>
      </c>
      <c r="F332" s="5" t="s">
        <v>97</v>
      </c>
      <c r="G332" s="3" t="s">
        <v>98</v>
      </c>
      <c r="H332" s="3" t="s">
        <v>99</v>
      </c>
      <c r="I332" t="s">
        <v>85</v>
      </c>
      <c r="J332" s="17" t="s">
        <v>267</v>
      </c>
      <c r="K332" s="17" t="s">
        <v>267</v>
      </c>
      <c r="L332" s="17" t="s">
        <v>267</v>
      </c>
      <c r="M332" t="s">
        <v>86</v>
      </c>
      <c r="N332" s="17" t="s">
        <v>267</v>
      </c>
      <c r="O332">
        <v>327</v>
      </c>
      <c r="P332" s="4">
        <v>45931</v>
      </c>
      <c r="Q332" s="4">
        <v>46022</v>
      </c>
      <c r="R332" s="7" t="s">
        <v>100</v>
      </c>
      <c r="S332" s="8" t="s">
        <v>271</v>
      </c>
      <c r="T332" s="11">
        <v>0</v>
      </c>
      <c r="U332">
        <v>0</v>
      </c>
      <c r="V332" s="8" t="s">
        <v>271</v>
      </c>
      <c r="W332" s="8" t="s">
        <v>271</v>
      </c>
      <c r="X332" s="8" t="s">
        <v>271</v>
      </c>
      <c r="Y332" t="s">
        <v>89</v>
      </c>
      <c r="Z332" s="8" t="s">
        <v>271</v>
      </c>
      <c r="AA332" t="s">
        <v>99</v>
      </c>
      <c r="AB332" s="6">
        <v>46024</v>
      </c>
      <c r="AC332" s="11" t="s">
        <v>3003</v>
      </c>
    </row>
    <row r="333" spans="1:29" ht="120">
      <c r="A333" s="3">
        <v>2025</v>
      </c>
      <c r="B333" s="4">
        <v>45931</v>
      </c>
      <c r="C333" s="4">
        <v>46022</v>
      </c>
      <c r="D333" t="s">
        <v>78</v>
      </c>
      <c r="E333" s="24" t="s">
        <v>261</v>
      </c>
      <c r="F333" s="5" t="s">
        <v>97</v>
      </c>
      <c r="G333" s="3" t="s">
        <v>98</v>
      </c>
      <c r="H333" s="3" t="s">
        <v>99</v>
      </c>
      <c r="I333" t="s">
        <v>85</v>
      </c>
      <c r="J333" s="17" t="s">
        <v>268</v>
      </c>
      <c r="K333" s="17" t="s">
        <v>268</v>
      </c>
      <c r="L333" s="17" t="s">
        <v>268</v>
      </c>
      <c r="M333" t="s">
        <v>86</v>
      </c>
      <c r="N333" s="17" t="s">
        <v>268</v>
      </c>
      <c r="O333">
        <v>328</v>
      </c>
      <c r="P333" s="4">
        <v>45931</v>
      </c>
      <c r="Q333" s="4">
        <v>46022</v>
      </c>
      <c r="R333" s="7" t="s">
        <v>100</v>
      </c>
      <c r="S333" s="8" t="s">
        <v>272</v>
      </c>
      <c r="T333" s="11">
        <v>0</v>
      </c>
      <c r="U333">
        <v>0</v>
      </c>
      <c r="V333" s="8" t="s">
        <v>272</v>
      </c>
      <c r="W333" s="8" t="s">
        <v>272</v>
      </c>
      <c r="X333" s="8" t="s">
        <v>272</v>
      </c>
      <c r="Y333" t="s">
        <v>89</v>
      </c>
      <c r="Z333" s="8" t="s">
        <v>272</v>
      </c>
      <c r="AA333" t="s">
        <v>99</v>
      </c>
      <c r="AB333" s="6">
        <v>46024</v>
      </c>
      <c r="AC333" s="11" t="s">
        <v>3003</v>
      </c>
    </row>
    <row r="334" spans="1:29" ht="120">
      <c r="A334" s="3">
        <v>2025</v>
      </c>
      <c r="B334" s="4">
        <v>45931</v>
      </c>
      <c r="C334" s="4">
        <v>46022</v>
      </c>
      <c r="D334" t="s">
        <v>78</v>
      </c>
      <c r="E334" s="24" t="s">
        <v>262</v>
      </c>
      <c r="F334" s="5" t="s">
        <v>97</v>
      </c>
      <c r="G334" s="3" t="s">
        <v>98</v>
      </c>
      <c r="H334" s="3" t="s">
        <v>99</v>
      </c>
      <c r="I334" t="s">
        <v>85</v>
      </c>
      <c r="J334" s="17" t="s">
        <v>124</v>
      </c>
      <c r="K334" s="17" t="s">
        <v>742</v>
      </c>
      <c r="L334" s="17" t="s">
        <v>148</v>
      </c>
      <c r="M334" t="s">
        <v>86</v>
      </c>
      <c r="N334" s="17" t="s">
        <v>270</v>
      </c>
      <c r="O334">
        <v>329</v>
      </c>
      <c r="P334" s="4">
        <v>45931</v>
      </c>
      <c r="Q334" s="4">
        <v>46022</v>
      </c>
      <c r="R334" s="7" t="s">
        <v>100</v>
      </c>
      <c r="S334" s="8" t="s">
        <v>273</v>
      </c>
      <c r="T334" s="11">
        <v>0</v>
      </c>
      <c r="U334">
        <v>0</v>
      </c>
      <c r="V334" s="8" t="s">
        <v>273</v>
      </c>
      <c r="W334" s="8" t="s">
        <v>273</v>
      </c>
      <c r="X334" s="8" t="s">
        <v>273</v>
      </c>
      <c r="Y334" t="s">
        <v>89</v>
      </c>
      <c r="Z334" s="8" t="s">
        <v>273</v>
      </c>
      <c r="AA334" t="s">
        <v>99</v>
      </c>
      <c r="AB334" s="6">
        <v>46024</v>
      </c>
      <c r="AC334" s="11" t="s">
        <v>3003</v>
      </c>
    </row>
    <row r="335" spans="1:29" ht="120">
      <c r="A335" s="3">
        <v>2025</v>
      </c>
      <c r="B335" s="4">
        <v>45931</v>
      </c>
      <c r="C335" s="4">
        <v>46022</v>
      </c>
      <c r="D335" t="s">
        <v>78</v>
      </c>
      <c r="E335" s="24" t="s">
        <v>263</v>
      </c>
      <c r="F335" s="5" t="s">
        <v>97</v>
      </c>
      <c r="G335" s="3" t="s">
        <v>98</v>
      </c>
      <c r="H335" s="3" t="s">
        <v>99</v>
      </c>
      <c r="I335" t="s">
        <v>85</v>
      </c>
      <c r="J335" s="17" t="s">
        <v>1270</v>
      </c>
      <c r="K335" s="17" t="s">
        <v>111</v>
      </c>
      <c r="L335" s="17" t="s">
        <v>269</v>
      </c>
      <c r="M335" t="s">
        <v>86</v>
      </c>
      <c r="N335" s="17" t="s">
        <v>269</v>
      </c>
      <c r="O335">
        <v>330</v>
      </c>
      <c r="P335" s="4">
        <v>45931</v>
      </c>
      <c r="Q335" s="4">
        <v>46022</v>
      </c>
      <c r="R335" s="7" t="s">
        <v>100</v>
      </c>
      <c r="S335" s="8" t="s">
        <v>274</v>
      </c>
      <c r="T335" s="11">
        <v>0</v>
      </c>
      <c r="U335">
        <v>0</v>
      </c>
      <c r="V335" s="8" t="s">
        <v>274</v>
      </c>
      <c r="W335" s="8" t="s">
        <v>274</v>
      </c>
      <c r="X335" s="8" t="s">
        <v>274</v>
      </c>
      <c r="Y335" t="s">
        <v>89</v>
      </c>
      <c r="Z335" s="8" t="s">
        <v>274</v>
      </c>
      <c r="AA335" t="s">
        <v>99</v>
      </c>
      <c r="AB335" s="6">
        <v>46024</v>
      </c>
      <c r="AC335" s="11" t="s">
        <v>3003</v>
      </c>
    </row>
    <row r="336" spans="1:29" ht="120">
      <c r="A336" s="3">
        <v>2025</v>
      </c>
      <c r="B336" s="4">
        <v>45931</v>
      </c>
      <c r="C336" s="4">
        <v>46022</v>
      </c>
      <c r="D336" t="s">
        <v>78</v>
      </c>
      <c r="E336" s="25" t="s">
        <v>1272</v>
      </c>
      <c r="F336" s="5" t="s">
        <v>97</v>
      </c>
      <c r="G336" s="3" t="s">
        <v>98</v>
      </c>
      <c r="H336" s="3" t="s">
        <v>99</v>
      </c>
      <c r="I336" t="s">
        <v>85</v>
      </c>
      <c r="J336" s="26" t="s">
        <v>1273</v>
      </c>
      <c r="K336" s="26" t="s">
        <v>1274</v>
      </c>
      <c r="L336" s="26" t="s">
        <v>187</v>
      </c>
      <c r="M336" t="s">
        <v>86</v>
      </c>
      <c r="N336" s="27" t="s">
        <v>1275</v>
      </c>
      <c r="O336">
        <v>331</v>
      </c>
      <c r="P336" s="4">
        <v>45931</v>
      </c>
      <c r="Q336" s="4">
        <v>46022</v>
      </c>
      <c r="R336" s="7" t="s">
        <v>100</v>
      </c>
      <c r="S336" s="8" t="s">
        <v>1347</v>
      </c>
      <c r="T336" s="11">
        <v>0</v>
      </c>
      <c r="U336">
        <v>0</v>
      </c>
      <c r="V336" s="8" t="s">
        <v>1347</v>
      </c>
      <c r="W336" s="8" t="s">
        <v>1347</v>
      </c>
      <c r="X336" s="8" t="s">
        <v>1347</v>
      </c>
      <c r="Y336" t="s">
        <v>89</v>
      </c>
      <c r="Z336" s="8" t="s">
        <v>1347</v>
      </c>
      <c r="AA336" t="s">
        <v>99</v>
      </c>
      <c r="AB336" s="6">
        <v>46024</v>
      </c>
      <c r="AC336" s="11" t="s">
        <v>3003</v>
      </c>
    </row>
    <row r="337" spans="1:29" ht="120">
      <c r="A337" s="3">
        <v>2025</v>
      </c>
      <c r="B337" s="4">
        <v>45931</v>
      </c>
      <c r="C337" s="4">
        <v>46022</v>
      </c>
      <c r="D337" t="s">
        <v>78</v>
      </c>
      <c r="E337" s="3">
        <v>287</v>
      </c>
      <c r="F337" s="5" t="s">
        <v>97</v>
      </c>
      <c r="G337" s="3" t="s">
        <v>98</v>
      </c>
      <c r="H337" s="3" t="s">
        <v>99</v>
      </c>
      <c r="I337" t="s">
        <v>85</v>
      </c>
      <c r="J337" s="28" t="s">
        <v>1348</v>
      </c>
      <c r="K337" s="28" t="s">
        <v>174</v>
      </c>
      <c r="L337" s="28" t="s">
        <v>1349</v>
      </c>
      <c r="M337" t="s">
        <v>86</v>
      </c>
      <c r="N337" s="3" t="s">
        <v>1398</v>
      </c>
      <c r="O337">
        <v>332</v>
      </c>
      <c r="P337" s="4">
        <v>45931</v>
      </c>
      <c r="Q337" s="4">
        <v>46022</v>
      </c>
      <c r="R337" s="7" t="s">
        <v>100</v>
      </c>
      <c r="S337" s="8" t="s">
        <v>1399</v>
      </c>
      <c r="T337" s="11">
        <v>0</v>
      </c>
      <c r="U337">
        <v>0</v>
      </c>
      <c r="V337" s="8" t="s">
        <v>1399</v>
      </c>
      <c r="W337" s="8" t="s">
        <v>1399</v>
      </c>
      <c r="X337" s="8" t="s">
        <v>1399</v>
      </c>
      <c r="Y337" t="s">
        <v>89</v>
      </c>
      <c r="Z337" s="8" t="s">
        <v>1399</v>
      </c>
      <c r="AA337" t="s">
        <v>99</v>
      </c>
      <c r="AB337" s="6">
        <v>46024</v>
      </c>
      <c r="AC337" s="11" t="s">
        <v>3003</v>
      </c>
    </row>
    <row r="338" spans="1:29" ht="120">
      <c r="A338" s="3">
        <v>2025</v>
      </c>
      <c r="B338" s="4">
        <v>45931</v>
      </c>
      <c r="C338" s="4">
        <v>46022</v>
      </c>
      <c r="D338" t="s">
        <v>78</v>
      </c>
      <c r="E338" s="3">
        <v>487</v>
      </c>
      <c r="F338" s="5" t="s">
        <v>97</v>
      </c>
      <c r="G338" s="3" t="s">
        <v>98</v>
      </c>
      <c r="H338" s="3" t="s">
        <v>99</v>
      </c>
      <c r="I338" t="s">
        <v>85</v>
      </c>
      <c r="J338" s="3" t="s">
        <v>112</v>
      </c>
      <c r="K338" s="3" t="s">
        <v>108</v>
      </c>
      <c r="L338" s="3" t="s">
        <v>771</v>
      </c>
      <c r="M338" t="s">
        <v>86</v>
      </c>
      <c r="N338" s="3" t="str">
        <f>_xlfn.CONCAT(J338," ",K338," ",L338)</f>
        <v>MICAELA HERNANDEZ ALVAREZ</v>
      </c>
      <c r="O338">
        <v>333</v>
      </c>
      <c r="P338" s="4">
        <v>45931</v>
      </c>
      <c r="Q338" s="4">
        <v>46022</v>
      </c>
      <c r="R338" s="7" t="s">
        <v>100</v>
      </c>
      <c r="S338" s="8" t="s">
        <v>1400</v>
      </c>
      <c r="T338" s="11">
        <v>0</v>
      </c>
      <c r="U338">
        <v>0</v>
      </c>
      <c r="V338" s="8" t="s">
        <v>1400</v>
      </c>
      <c r="W338" s="8" t="s">
        <v>1400</v>
      </c>
      <c r="X338" s="8" t="s">
        <v>1400</v>
      </c>
      <c r="Y338" t="s">
        <v>89</v>
      </c>
      <c r="Z338" s="8" t="s">
        <v>1400</v>
      </c>
      <c r="AA338" t="s">
        <v>99</v>
      </c>
      <c r="AB338" s="6">
        <v>46024</v>
      </c>
      <c r="AC338" s="11" t="s">
        <v>3003</v>
      </c>
    </row>
    <row r="339" spans="1:29" ht="120">
      <c r="A339" s="3">
        <v>2025</v>
      </c>
      <c r="B339" s="4">
        <v>45931</v>
      </c>
      <c r="C339" s="4">
        <v>46022</v>
      </c>
      <c r="D339" t="s">
        <v>78</v>
      </c>
      <c r="E339" s="3">
        <f>E338+1</f>
        <v>488</v>
      </c>
      <c r="F339" s="5" t="s">
        <v>97</v>
      </c>
      <c r="G339" s="3" t="s">
        <v>98</v>
      </c>
      <c r="H339" s="3" t="s">
        <v>99</v>
      </c>
      <c r="I339" t="s">
        <v>85</v>
      </c>
      <c r="J339" s="3" t="s">
        <v>351</v>
      </c>
      <c r="K339" s="3" t="s">
        <v>174</v>
      </c>
      <c r="L339" s="3" t="s">
        <v>148</v>
      </c>
      <c r="M339" t="s">
        <v>86</v>
      </c>
      <c r="N339" s="3" t="str">
        <f t="shared" ref="N339:N391" si="1">_xlfn.CONCAT(J339," ",K339," ",L339)</f>
        <v>CATALINA LOPEZ GUTIERREZ</v>
      </c>
      <c r="O339">
        <v>334</v>
      </c>
      <c r="P339" s="4">
        <v>45931</v>
      </c>
      <c r="Q339" s="4">
        <v>46022</v>
      </c>
      <c r="R339" s="7" t="s">
        <v>100</v>
      </c>
      <c r="S339" s="8" t="s">
        <v>1401</v>
      </c>
      <c r="T339" s="11">
        <v>0</v>
      </c>
      <c r="U339">
        <v>0</v>
      </c>
      <c r="V339" s="8" t="s">
        <v>1401</v>
      </c>
      <c r="W339" s="8" t="s">
        <v>1401</v>
      </c>
      <c r="X339" s="8" t="s">
        <v>1401</v>
      </c>
      <c r="Y339" t="s">
        <v>89</v>
      </c>
      <c r="Z339" s="8" t="s">
        <v>1401</v>
      </c>
      <c r="AA339" t="s">
        <v>99</v>
      </c>
      <c r="AB339" s="6">
        <v>46024</v>
      </c>
      <c r="AC339" s="11" t="s">
        <v>3003</v>
      </c>
    </row>
    <row r="340" spans="1:29" ht="120">
      <c r="A340" s="3">
        <v>2025</v>
      </c>
      <c r="B340" s="4">
        <v>45931</v>
      </c>
      <c r="C340" s="4">
        <v>46022</v>
      </c>
      <c r="D340" t="s">
        <v>78</v>
      </c>
      <c r="E340" s="3">
        <f t="shared" ref="E340:E391" si="2">E339+1</f>
        <v>489</v>
      </c>
      <c r="F340" s="5" t="s">
        <v>97</v>
      </c>
      <c r="G340" s="3" t="s">
        <v>98</v>
      </c>
      <c r="H340" s="3" t="s">
        <v>99</v>
      </c>
      <c r="I340" t="s">
        <v>85</v>
      </c>
      <c r="J340" s="3" t="s">
        <v>1350</v>
      </c>
      <c r="K340" s="3" t="s">
        <v>734</v>
      </c>
      <c r="L340" s="3" t="s">
        <v>1351</v>
      </c>
      <c r="M340" t="s">
        <v>86</v>
      </c>
      <c r="N340" s="3" t="str">
        <f t="shared" si="1"/>
        <v>JUVENCIO ROCHA ARANDA</v>
      </c>
      <c r="O340">
        <v>335</v>
      </c>
      <c r="P340" s="4">
        <v>45931</v>
      </c>
      <c r="Q340" s="4">
        <v>46022</v>
      </c>
      <c r="R340" s="7" t="s">
        <v>100</v>
      </c>
      <c r="S340" s="8" t="s">
        <v>1402</v>
      </c>
      <c r="T340" s="11">
        <v>0</v>
      </c>
      <c r="U340">
        <v>0</v>
      </c>
      <c r="V340" s="8" t="s">
        <v>1402</v>
      </c>
      <c r="W340" s="8" t="s">
        <v>1402</v>
      </c>
      <c r="X340" s="8" t="s">
        <v>1402</v>
      </c>
      <c r="Y340" t="s">
        <v>89</v>
      </c>
      <c r="Z340" s="8" t="s">
        <v>1402</v>
      </c>
      <c r="AA340" t="s">
        <v>99</v>
      </c>
      <c r="AB340" s="6">
        <v>46024</v>
      </c>
      <c r="AC340" s="11" t="s">
        <v>3003</v>
      </c>
    </row>
    <row r="341" spans="1:29" ht="120">
      <c r="A341" s="3">
        <v>2025</v>
      </c>
      <c r="B341" s="4">
        <v>45931</v>
      </c>
      <c r="C341" s="4">
        <v>46022</v>
      </c>
      <c r="D341" t="s">
        <v>78</v>
      </c>
      <c r="E341" s="3">
        <f t="shared" si="2"/>
        <v>490</v>
      </c>
      <c r="F341" s="5" t="s">
        <v>97</v>
      </c>
      <c r="G341" s="3" t="s">
        <v>98</v>
      </c>
      <c r="H341" s="3" t="s">
        <v>99</v>
      </c>
      <c r="I341" t="s">
        <v>85</v>
      </c>
      <c r="J341" s="3" t="s">
        <v>129</v>
      </c>
      <c r="K341" s="3" t="s">
        <v>206</v>
      </c>
      <c r="L341" s="3" t="s">
        <v>222</v>
      </c>
      <c r="M341" t="s">
        <v>86</v>
      </c>
      <c r="N341" s="3" t="str">
        <f t="shared" si="1"/>
        <v>ANTONIO GARNICA ARAUJO</v>
      </c>
      <c r="O341">
        <v>336</v>
      </c>
      <c r="P341" s="4">
        <v>45931</v>
      </c>
      <c r="Q341" s="4">
        <v>46022</v>
      </c>
      <c r="R341" s="7" t="s">
        <v>100</v>
      </c>
      <c r="S341" s="8" t="s">
        <v>1403</v>
      </c>
      <c r="T341" s="11">
        <v>0</v>
      </c>
      <c r="U341">
        <v>0</v>
      </c>
      <c r="V341" s="8" t="s">
        <v>1403</v>
      </c>
      <c r="W341" s="8" t="s">
        <v>1403</v>
      </c>
      <c r="X341" s="8" t="s">
        <v>1403</v>
      </c>
      <c r="Y341" t="s">
        <v>89</v>
      </c>
      <c r="Z341" s="8" t="s">
        <v>1403</v>
      </c>
      <c r="AA341" t="s">
        <v>99</v>
      </c>
      <c r="AB341" s="6">
        <v>46024</v>
      </c>
      <c r="AC341" s="11" t="s">
        <v>3003</v>
      </c>
    </row>
    <row r="342" spans="1:29" ht="120">
      <c r="A342" s="3">
        <v>2025</v>
      </c>
      <c r="B342" s="4">
        <v>45931</v>
      </c>
      <c r="C342" s="4">
        <v>46022</v>
      </c>
      <c r="D342" t="s">
        <v>78</v>
      </c>
      <c r="E342" s="3">
        <f t="shared" si="2"/>
        <v>491</v>
      </c>
      <c r="F342" s="5" t="s">
        <v>97</v>
      </c>
      <c r="G342" s="3" t="s">
        <v>98</v>
      </c>
      <c r="H342" s="3" t="s">
        <v>99</v>
      </c>
      <c r="I342" t="s">
        <v>85</v>
      </c>
      <c r="J342" s="3" t="s">
        <v>1352</v>
      </c>
      <c r="K342" s="3" t="s">
        <v>174</v>
      </c>
      <c r="L342" s="3" t="s">
        <v>145</v>
      </c>
      <c r="M342" t="s">
        <v>86</v>
      </c>
      <c r="N342" s="3" t="str">
        <f t="shared" si="1"/>
        <v>NICOLAS LOPEZ MORENO</v>
      </c>
      <c r="O342">
        <v>337</v>
      </c>
      <c r="P342" s="4">
        <v>45931</v>
      </c>
      <c r="Q342" s="4">
        <v>46022</v>
      </c>
      <c r="R342" s="7" t="s">
        <v>100</v>
      </c>
      <c r="S342" s="8" t="s">
        <v>1404</v>
      </c>
      <c r="T342" s="11">
        <v>0</v>
      </c>
      <c r="U342">
        <v>0</v>
      </c>
      <c r="V342" s="8" t="s">
        <v>1404</v>
      </c>
      <c r="W342" s="8" t="s">
        <v>1404</v>
      </c>
      <c r="X342" s="8" t="s">
        <v>1404</v>
      </c>
      <c r="Y342" t="s">
        <v>89</v>
      </c>
      <c r="Z342" s="8" t="s">
        <v>1404</v>
      </c>
      <c r="AA342" t="s">
        <v>99</v>
      </c>
      <c r="AB342" s="6">
        <v>46024</v>
      </c>
      <c r="AC342" s="11" t="s">
        <v>3003</v>
      </c>
    </row>
    <row r="343" spans="1:29" ht="120">
      <c r="A343" s="3">
        <v>2025</v>
      </c>
      <c r="B343" s="4">
        <v>45931</v>
      </c>
      <c r="C343" s="4">
        <v>46022</v>
      </c>
      <c r="D343" t="s">
        <v>78</v>
      </c>
      <c r="E343" s="3">
        <f t="shared" si="2"/>
        <v>492</v>
      </c>
      <c r="F343" s="5" t="s">
        <v>97</v>
      </c>
      <c r="G343" s="3" t="s">
        <v>98</v>
      </c>
      <c r="H343" s="3" t="s">
        <v>99</v>
      </c>
      <c r="I343" t="s">
        <v>85</v>
      </c>
      <c r="J343" s="3" t="s">
        <v>112</v>
      </c>
      <c r="K343" s="3" t="s">
        <v>108</v>
      </c>
      <c r="L343" s="3" t="s">
        <v>771</v>
      </c>
      <c r="M343" t="s">
        <v>86</v>
      </c>
      <c r="N343" s="3" t="str">
        <f t="shared" si="1"/>
        <v>MICAELA HERNANDEZ ALVAREZ</v>
      </c>
      <c r="O343">
        <v>338</v>
      </c>
      <c r="P343" s="4">
        <v>45931</v>
      </c>
      <c r="Q343" s="4">
        <v>46022</v>
      </c>
      <c r="R343" s="7" t="s">
        <v>100</v>
      </c>
      <c r="S343" s="8" t="s">
        <v>1405</v>
      </c>
      <c r="T343" s="11">
        <v>0</v>
      </c>
      <c r="U343">
        <v>0</v>
      </c>
      <c r="V343" s="8" t="s">
        <v>1405</v>
      </c>
      <c r="W343" s="8" t="s">
        <v>1405</v>
      </c>
      <c r="X343" s="8" t="s">
        <v>1405</v>
      </c>
      <c r="Y343" t="s">
        <v>89</v>
      </c>
      <c r="Z343" s="8" t="s">
        <v>1405</v>
      </c>
      <c r="AA343" t="s">
        <v>99</v>
      </c>
      <c r="AB343" s="6">
        <v>46024</v>
      </c>
      <c r="AC343" s="11" t="s">
        <v>3003</v>
      </c>
    </row>
    <row r="344" spans="1:29" ht="120">
      <c r="A344" s="3">
        <v>2025</v>
      </c>
      <c r="B344" s="4">
        <v>45931</v>
      </c>
      <c r="C344" s="4">
        <v>46022</v>
      </c>
      <c r="D344" t="s">
        <v>78</v>
      </c>
      <c r="E344" s="3">
        <f t="shared" si="2"/>
        <v>493</v>
      </c>
      <c r="F344" s="5" t="s">
        <v>97</v>
      </c>
      <c r="G344" s="3" t="s">
        <v>98</v>
      </c>
      <c r="H344" s="3" t="s">
        <v>99</v>
      </c>
      <c r="I344" t="s">
        <v>85</v>
      </c>
      <c r="J344" s="3" t="s">
        <v>112</v>
      </c>
      <c r="K344" s="3" t="s">
        <v>108</v>
      </c>
      <c r="L344" s="3" t="s">
        <v>771</v>
      </c>
      <c r="M344" t="s">
        <v>86</v>
      </c>
      <c r="N344" s="3" t="str">
        <f t="shared" si="1"/>
        <v>MICAELA HERNANDEZ ALVAREZ</v>
      </c>
      <c r="O344">
        <v>339</v>
      </c>
      <c r="P344" s="4">
        <v>45931</v>
      </c>
      <c r="Q344" s="4">
        <v>46022</v>
      </c>
      <c r="R344" s="7" t="s">
        <v>100</v>
      </c>
      <c r="S344" s="8" t="s">
        <v>1406</v>
      </c>
      <c r="T344" s="11">
        <v>0</v>
      </c>
      <c r="U344">
        <v>0</v>
      </c>
      <c r="V344" s="8" t="s">
        <v>1406</v>
      </c>
      <c r="W344" s="8" t="s">
        <v>1406</v>
      </c>
      <c r="X344" s="8" t="s">
        <v>1406</v>
      </c>
      <c r="Y344" t="s">
        <v>89</v>
      </c>
      <c r="Z344" s="8" t="s">
        <v>1406</v>
      </c>
      <c r="AA344" t="s">
        <v>99</v>
      </c>
      <c r="AB344" s="6">
        <v>46024</v>
      </c>
      <c r="AC344" s="11" t="s">
        <v>3003</v>
      </c>
    </row>
    <row r="345" spans="1:29" ht="120">
      <c r="A345" s="3">
        <v>2025</v>
      </c>
      <c r="B345" s="4">
        <v>45931</v>
      </c>
      <c r="C345" s="4">
        <v>46022</v>
      </c>
      <c r="D345" t="s">
        <v>78</v>
      </c>
      <c r="E345" s="3">
        <f t="shared" si="2"/>
        <v>494</v>
      </c>
      <c r="F345" s="5" t="s">
        <v>97</v>
      </c>
      <c r="G345" s="3" t="s">
        <v>98</v>
      </c>
      <c r="H345" s="3" t="s">
        <v>99</v>
      </c>
      <c r="I345" t="s">
        <v>85</v>
      </c>
      <c r="J345" s="3" t="s">
        <v>112</v>
      </c>
      <c r="K345" s="3" t="s">
        <v>108</v>
      </c>
      <c r="L345" s="3" t="s">
        <v>771</v>
      </c>
      <c r="M345" t="s">
        <v>86</v>
      </c>
      <c r="N345" s="3" t="str">
        <f t="shared" si="1"/>
        <v>MICAELA HERNANDEZ ALVAREZ</v>
      </c>
      <c r="O345">
        <v>340</v>
      </c>
      <c r="P345" s="4">
        <v>45931</v>
      </c>
      <c r="Q345" s="4">
        <v>46022</v>
      </c>
      <c r="R345" s="7" t="s">
        <v>100</v>
      </c>
      <c r="S345" s="8" t="s">
        <v>1407</v>
      </c>
      <c r="T345" s="11">
        <v>0</v>
      </c>
      <c r="U345">
        <v>0</v>
      </c>
      <c r="V345" s="8" t="s">
        <v>1407</v>
      </c>
      <c r="W345" s="8" t="s">
        <v>1407</v>
      </c>
      <c r="X345" s="8" t="s">
        <v>1407</v>
      </c>
      <c r="Y345" t="s">
        <v>89</v>
      </c>
      <c r="Z345" s="8" t="s">
        <v>1407</v>
      </c>
      <c r="AA345" t="s">
        <v>99</v>
      </c>
      <c r="AB345" s="6">
        <v>46024</v>
      </c>
      <c r="AC345" s="11" t="s">
        <v>3003</v>
      </c>
    </row>
    <row r="346" spans="1:29" ht="120">
      <c r="A346" s="3">
        <v>2025</v>
      </c>
      <c r="B346" s="4">
        <v>45931</v>
      </c>
      <c r="C346" s="4">
        <v>46022</v>
      </c>
      <c r="D346" t="s">
        <v>78</v>
      </c>
      <c r="E346" s="3">
        <f t="shared" si="2"/>
        <v>495</v>
      </c>
      <c r="F346" s="5" t="s">
        <v>97</v>
      </c>
      <c r="G346" s="3" t="s">
        <v>98</v>
      </c>
      <c r="H346" s="3" t="s">
        <v>99</v>
      </c>
      <c r="I346" t="s">
        <v>85</v>
      </c>
      <c r="J346" s="3" t="s">
        <v>129</v>
      </c>
      <c r="K346" s="3" t="s">
        <v>190</v>
      </c>
      <c r="L346" s="3" t="s">
        <v>151</v>
      </c>
      <c r="M346" t="s">
        <v>86</v>
      </c>
      <c r="N346" s="3" t="str">
        <f t="shared" si="1"/>
        <v>ANTONIO SILVA SANCHEZ</v>
      </c>
      <c r="O346">
        <v>341</v>
      </c>
      <c r="P346" s="4">
        <v>45931</v>
      </c>
      <c r="Q346" s="4">
        <v>46022</v>
      </c>
      <c r="R346" s="7" t="s">
        <v>100</v>
      </c>
      <c r="S346" s="8" t="s">
        <v>1408</v>
      </c>
      <c r="T346" s="11">
        <v>0</v>
      </c>
      <c r="U346">
        <v>0</v>
      </c>
      <c r="V346" s="8" t="s">
        <v>1408</v>
      </c>
      <c r="W346" s="8" t="s">
        <v>1408</v>
      </c>
      <c r="X346" s="8" t="s">
        <v>1408</v>
      </c>
      <c r="Y346" t="s">
        <v>89</v>
      </c>
      <c r="Z346" s="8" t="s">
        <v>1408</v>
      </c>
      <c r="AA346" t="s">
        <v>99</v>
      </c>
      <c r="AB346" s="6">
        <v>46024</v>
      </c>
      <c r="AC346" s="11" t="s">
        <v>3003</v>
      </c>
    </row>
    <row r="347" spans="1:29" ht="120">
      <c r="A347" s="3">
        <v>2025</v>
      </c>
      <c r="B347" s="4">
        <v>45931</v>
      </c>
      <c r="C347" s="4">
        <v>46022</v>
      </c>
      <c r="D347" t="s">
        <v>78</v>
      </c>
      <c r="E347" s="3">
        <f t="shared" si="2"/>
        <v>496</v>
      </c>
      <c r="F347" s="5" t="s">
        <v>97</v>
      </c>
      <c r="G347" s="3" t="s">
        <v>98</v>
      </c>
      <c r="H347" s="3" t="s">
        <v>99</v>
      </c>
      <c r="I347" t="s">
        <v>85</v>
      </c>
      <c r="J347" s="3" t="s">
        <v>1353</v>
      </c>
      <c r="K347" s="3" t="s">
        <v>132</v>
      </c>
      <c r="L347" s="3" t="s">
        <v>1354</v>
      </c>
      <c r="M347" t="s">
        <v>86</v>
      </c>
      <c r="N347" s="3" t="str">
        <f t="shared" si="1"/>
        <v>WENDI RODRIGUEZ MADRID</v>
      </c>
      <c r="O347">
        <v>342</v>
      </c>
      <c r="P347" s="4">
        <v>45931</v>
      </c>
      <c r="Q347" s="4">
        <v>46022</v>
      </c>
      <c r="R347" s="7" t="s">
        <v>100</v>
      </c>
      <c r="S347" s="8" t="s">
        <v>1409</v>
      </c>
      <c r="T347" s="11">
        <v>0</v>
      </c>
      <c r="U347">
        <v>0</v>
      </c>
      <c r="V347" s="8" t="s">
        <v>1409</v>
      </c>
      <c r="W347" s="8" t="s">
        <v>1409</v>
      </c>
      <c r="X347" s="8" t="s">
        <v>1409</v>
      </c>
      <c r="Y347" t="s">
        <v>89</v>
      </c>
      <c r="Z347" s="8" t="s">
        <v>1409</v>
      </c>
      <c r="AA347" t="s">
        <v>99</v>
      </c>
      <c r="AB347" s="6">
        <v>46024</v>
      </c>
      <c r="AC347" s="11" t="s">
        <v>3003</v>
      </c>
    </row>
    <row r="348" spans="1:29" ht="120">
      <c r="A348" s="3">
        <v>2025</v>
      </c>
      <c r="B348" s="4">
        <v>45931</v>
      </c>
      <c r="C348" s="4">
        <v>46022</v>
      </c>
      <c r="D348" t="s">
        <v>78</v>
      </c>
      <c r="E348" s="3">
        <f t="shared" si="2"/>
        <v>497</v>
      </c>
      <c r="F348" s="5" t="s">
        <v>97</v>
      </c>
      <c r="G348" s="3" t="s">
        <v>98</v>
      </c>
      <c r="H348" s="3" t="s">
        <v>99</v>
      </c>
      <c r="I348" t="s">
        <v>85</v>
      </c>
      <c r="J348" s="3" t="s">
        <v>1355</v>
      </c>
      <c r="K348" s="3" t="s">
        <v>275</v>
      </c>
      <c r="L348" s="3" t="s">
        <v>132</v>
      </c>
      <c r="M348" t="s">
        <v>86</v>
      </c>
      <c r="N348" s="3" t="str">
        <f t="shared" si="1"/>
        <v>LIBORIO LOZANO RODRIGUEZ</v>
      </c>
      <c r="O348">
        <v>343</v>
      </c>
      <c r="P348" s="4">
        <v>45931</v>
      </c>
      <c r="Q348" s="4">
        <v>46022</v>
      </c>
      <c r="R348" s="7" t="s">
        <v>100</v>
      </c>
      <c r="S348" s="8" t="s">
        <v>1410</v>
      </c>
      <c r="T348" s="11">
        <v>0</v>
      </c>
      <c r="U348">
        <v>0</v>
      </c>
      <c r="V348" s="8" t="s">
        <v>1410</v>
      </c>
      <c r="W348" s="8" t="s">
        <v>1410</v>
      </c>
      <c r="X348" s="8" t="s">
        <v>1410</v>
      </c>
      <c r="Y348" t="s">
        <v>89</v>
      </c>
      <c r="Z348" s="8" t="s">
        <v>1410</v>
      </c>
      <c r="AA348" t="s">
        <v>99</v>
      </c>
      <c r="AB348" s="6">
        <v>46024</v>
      </c>
      <c r="AC348" s="11" t="s">
        <v>3003</v>
      </c>
    </row>
    <row r="349" spans="1:29" ht="120">
      <c r="A349" s="3">
        <v>2025</v>
      </c>
      <c r="B349" s="4">
        <v>45931</v>
      </c>
      <c r="C349" s="4">
        <v>46022</v>
      </c>
      <c r="D349" t="s">
        <v>78</v>
      </c>
      <c r="E349" s="3">
        <f t="shared" si="2"/>
        <v>498</v>
      </c>
      <c r="F349" s="5" t="s">
        <v>97</v>
      </c>
      <c r="G349" s="3" t="s">
        <v>98</v>
      </c>
      <c r="H349" s="3" t="s">
        <v>99</v>
      </c>
      <c r="I349" t="s">
        <v>85</v>
      </c>
      <c r="J349" s="3" t="s">
        <v>230</v>
      </c>
      <c r="K349" s="3" t="s">
        <v>132</v>
      </c>
      <c r="L349" s="3" t="s">
        <v>174</v>
      </c>
      <c r="M349" t="s">
        <v>86</v>
      </c>
      <c r="N349" s="3" t="str">
        <f t="shared" si="1"/>
        <v>JOSE RODRIGUEZ LOPEZ</v>
      </c>
      <c r="O349">
        <v>344</v>
      </c>
      <c r="P349" s="4">
        <v>45931</v>
      </c>
      <c r="Q349" s="4">
        <v>46022</v>
      </c>
      <c r="R349" s="7" t="s">
        <v>100</v>
      </c>
      <c r="S349" s="8" t="s">
        <v>1411</v>
      </c>
      <c r="T349" s="11">
        <v>0</v>
      </c>
      <c r="U349">
        <v>0</v>
      </c>
      <c r="V349" s="8" t="s">
        <v>1411</v>
      </c>
      <c r="W349" s="8" t="s">
        <v>1411</v>
      </c>
      <c r="X349" s="8" t="s">
        <v>1411</v>
      </c>
      <c r="Y349" t="s">
        <v>89</v>
      </c>
      <c r="Z349" s="8" t="s">
        <v>1411</v>
      </c>
      <c r="AA349" t="s">
        <v>99</v>
      </c>
      <c r="AB349" s="6">
        <v>46024</v>
      </c>
      <c r="AC349" s="11" t="s">
        <v>3003</v>
      </c>
    </row>
    <row r="350" spans="1:29" ht="120">
      <c r="A350" s="3">
        <v>2025</v>
      </c>
      <c r="B350" s="4">
        <v>45931</v>
      </c>
      <c r="C350" s="4">
        <v>46022</v>
      </c>
      <c r="D350" t="s">
        <v>78</v>
      </c>
      <c r="E350" s="3">
        <f t="shared" si="2"/>
        <v>499</v>
      </c>
      <c r="F350" s="5" t="s">
        <v>97</v>
      </c>
      <c r="G350" s="3" t="s">
        <v>98</v>
      </c>
      <c r="H350" s="3" t="s">
        <v>99</v>
      </c>
      <c r="I350" t="s">
        <v>85</v>
      </c>
      <c r="J350" s="3" t="s">
        <v>1356</v>
      </c>
      <c r="K350" s="3" t="s">
        <v>1357</v>
      </c>
      <c r="L350" s="3" t="s">
        <v>1358</v>
      </c>
      <c r="M350" t="s">
        <v>86</v>
      </c>
      <c r="N350" s="3" t="str">
        <f t="shared" si="1"/>
        <v>ERASMO MENDIOLA MOSQUEDA</v>
      </c>
      <c r="O350">
        <v>345</v>
      </c>
      <c r="P350" s="4">
        <v>45931</v>
      </c>
      <c r="Q350" s="4">
        <v>46022</v>
      </c>
      <c r="R350" s="7" t="s">
        <v>100</v>
      </c>
      <c r="S350" s="8" t="s">
        <v>1412</v>
      </c>
      <c r="T350" s="11">
        <v>0</v>
      </c>
      <c r="U350">
        <v>0</v>
      </c>
      <c r="V350" s="8" t="s">
        <v>1412</v>
      </c>
      <c r="W350" s="8" t="s">
        <v>1412</v>
      </c>
      <c r="X350" s="8" t="s">
        <v>1412</v>
      </c>
      <c r="Y350" t="s">
        <v>89</v>
      </c>
      <c r="Z350" s="8" t="s">
        <v>1412</v>
      </c>
      <c r="AA350" t="s">
        <v>99</v>
      </c>
      <c r="AB350" s="6">
        <v>46024</v>
      </c>
      <c r="AC350" s="11" t="s">
        <v>3003</v>
      </c>
    </row>
    <row r="351" spans="1:29" ht="120">
      <c r="A351" s="3">
        <v>2025</v>
      </c>
      <c r="B351" s="4">
        <v>45931</v>
      </c>
      <c r="C351" s="4">
        <v>46022</v>
      </c>
      <c r="D351" t="s">
        <v>78</v>
      </c>
      <c r="E351" s="3">
        <f t="shared" si="2"/>
        <v>500</v>
      </c>
      <c r="F351" s="5" t="s">
        <v>97</v>
      </c>
      <c r="G351" s="3" t="s">
        <v>98</v>
      </c>
      <c r="H351" s="3" t="s">
        <v>99</v>
      </c>
      <c r="I351" t="s">
        <v>85</v>
      </c>
      <c r="J351" s="3" t="s">
        <v>155</v>
      </c>
      <c r="K351" s="3" t="s">
        <v>737</v>
      </c>
      <c r="L351" s="3" t="s">
        <v>744</v>
      </c>
      <c r="M351" t="s">
        <v>86</v>
      </c>
      <c r="N351" s="3" t="str">
        <f t="shared" si="1"/>
        <v>PEDRO BONILLA VAZQUEZ</v>
      </c>
      <c r="O351">
        <v>346</v>
      </c>
      <c r="P351" s="4">
        <v>45931</v>
      </c>
      <c r="Q351" s="4">
        <v>46022</v>
      </c>
      <c r="R351" s="7" t="s">
        <v>100</v>
      </c>
      <c r="S351" s="8" t="s">
        <v>1413</v>
      </c>
      <c r="T351" s="11">
        <v>0</v>
      </c>
      <c r="U351">
        <v>0</v>
      </c>
      <c r="V351" s="8" t="s">
        <v>1413</v>
      </c>
      <c r="W351" s="8" t="s">
        <v>1413</v>
      </c>
      <c r="X351" s="8" t="s">
        <v>1413</v>
      </c>
      <c r="Y351" t="s">
        <v>89</v>
      </c>
      <c r="Z351" s="8" t="s">
        <v>1413</v>
      </c>
      <c r="AA351" t="s">
        <v>99</v>
      </c>
      <c r="AB351" s="6">
        <v>46024</v>
      </c>
      <c r="AC351" s="11" t="s">
        <v>3003</v>
      </c>
    </row>
    <row r="352" spans="1:29" ht="120">
      <c r="A352" s="3">
        <v>2025</v>
      </c>
      <c r="B352" s="4">
        <v>45931</v>
      </c>
      <c r="C352" s="4">
        <v>46022</v>
      </c>
      <c r="D352" t="s">
        <v>78</v>
      </c>
      <c r="E352" s="3">
        <f t="shared" si="2"/>
        <v>501</v>
      </c>
      <c r="F352" s="5" t="s">
        <v>97</v>
      </c>
      <c r="G352" s="3" t="s">
        <v>98</v>
      </c>
      <c r="H352" s="3" t="s">
        <v>99</v>
      </c>
      <c r="I352" t="s">
        <v>85</v>
      </c>
      <c r="J352" s="3" t="s">
        <v>1359</v>
      </c>
      <c r="K352" s="3" t="s">
        <v>772</v>
      </c>
      <c r="L352" s="3" t="s">
        <v>239</v>
      </c>
      <c r="M352" t="s">
        <v>86</v>
      </c>
      <c r="N352" s="3" t="str">
        <f t="shared" si="1"/>
        <v>ZEFERINO MACIEL CERVANTES</v>
      </c>
      <c r="O352">
        <v>347</v>
      </c>
      <c r="P352" s="4">
        <v>45931</v>
      </c>
      <c r="Q352" s="4">
        <v>46022</v>
      </c>
      <c r="R352" s="7" t="s">
        <v>100</v>
      </c>
      <c r="S352" s="8" t="s">
        <v>1414</v>
      </c>
      <c r="T352" s="11">
        <v>0</v>
      </c>
      <c r="U352">
        <v>0</v>
      </c>
      <c r="V352" s="8" t="s">
        <v>1414</v>
      </c>
      <c r="W352" s="8" t="s">
        <v>1414</v>
      </c>
      <c r="X352" s="8" t="s">
        <v>1414</v>
      </c>
      <c r="Y352" t="s">
        <v>89</v>
      </c>
      <c r="Z352" s="8" t="s">
        <v>1414</v>
      </c>
      <c r="AA352" t="s">
        <v>99</v>
      </c>
      <c r="AB352" s="6">
        <v>46024</v>
      </c>
      <c r="AC352" s="11" t="s">
        <v>3003</v>
      </c>
    </row>
    <row r="353" spans="1:29" ht="120">
      <c r="A353" s="3">
        <v>2025</v>
      </c>
      <c r="B353" s="4">
        <v>45931</v>
      </c>
      <c r="C353" s="4">
        <v>46022</v>
      </c>
      <c r="D353" t="s">
        <v>78</v>
      </c>
      <c r="E353" s="3">
        <f t="shared" si="2"/>
        <v>502</v>
      </c>
      <c r="F353" s="5" t="s">
        <v>97</v>
      </c>
      <c r="G353" s="3" t="s">
        <v>98</v>
      </c>
      <c r="H353" s="3" t="s">
        <v>99</v>
      </c>
      <c r="I353" t="s">
        <v>85</v>
      </c>
      <c r="J353" s="3" t="s">
        <v>155</v>
      </c>
      <c r="K353" s="3" t="s">
        <v>779</v>
      </c>
      <c r="L353" s="3" t="s">
        <v>229</v>
      </c>
      <c r="M353" t="s">
        <v>86</v>
      </c>
      <c r="N353" s="3" t="str">
        <f t="shared" si="1"/>
        <v>PEDRO MALDONADO CHAGOYA</v>
      </c>
      <c r="O353">
        <v>348</v>
      </c>
      <c r="P353" s="4">
        <v>45931</v>
      </c>
      <c r="Q353" s="4">
        <v>46022</v>
      </c>
      <c r="R353" s="7" t="s">
        <v>100</v>
      </c>
      <c r="S353" s="8" t="s">
        <v>1415</v>
      </c>
      <c r="T353" s="11">
        <v>0</v>
      </c>
      <c r="U353">
        <v>0</v>
      </c>
      <c r="V353" s="8" t="s">
        <v>1415</v>
      </c>
      <c r="W353" s="8" t="s">
        <v>1415</v>
      </c>
      <c r="X353" s="8" t="s">
        <v>1415</v>
      </c>
      <c r="Y353" t="s">
        <v>89</v>
      </c>
      <c r="Z353" s="8" t="s">
        <v>1415</v>
      </c>
      <c r="AA353" t="s">
        <v>99</v>
      </c>
      <c r="AB353" s="6">
        <v>46024</v>
      </c>
      <c r="AC353" s="11" t="s">
        <v>3003</v>
      </c>
    </row>
    <row r="354" spans="1:29" ht="120">
      <c r="A354" s="3">
        <v>2025</v>
      </c>
      <c r="B354" s="4">
        <v>45931</v>
      </c>
      <c r="C354" s="4">
        <v>46022</v>
      </c>
      <c r="D354" t="s">
        <v>78</v>
      </c>
      <c r="E354" s="3">
        <f t="shared" si="2"/>
        <v>503</v>
      </c>
      <c r="F354" s="5" t="s">
        <v>97</v>
      </c>
      <c r="G354" s="3" t="s">
        <v>98</v>
      </c>
      <c r="H354" s="3" t="s">
        <v>99</v>
      </c>
      <c r="I354" t="s">
        <v>85</v>
      </c>
      <c r="J354" s="3" t="s">
        <v>193</v>
      </c>
      <c r="K354" s="3" t="s">
        <v>174</v>
      </c>
      <c r="L354" s="3" t="s">
        <v>153</v>
      </c>
      <c r="M354" t="s">
        <v>86</v>
      </c>
      <c r="N354" s="3" t="str">
        <f t="shared" si="1"/>
        <v>MA. GUADALUPE LOPEZ RAMOS</v>
      </c>
      <c r="O354">
        <v>349</v>
      </c>
      <c r="P354" s="4">
        <v>45931</v>
      </c>
      <c r="Q354" s="4">
        <v>46022</v>
      </c>
      <c r="R354" s="7" t="s">
        <v>100</v>
      </c>
      <c r="S354" s="8" t="s">
        <v>1416</v>
      </c>
      <c r="T354" s="11">
        <v>0</v>
      </c>
      <c r="U354">
        <v>0</v>
      </c>
      <c r="V354" s="8" t="s">
        <v>1416</v>
      </c>
      <c r="W354" s="8" t="s">
        <v>1416</v>
      </c>
      <c r="X354" s="8" t="s">
        <v>1416</v>
      </c>
      <c r="Y354" t="s">
        <v>89</v>
      </c>
      <c r="Z354" s="8" t="s">
        <v>1416</v>
      </c>
      <c r="AA354" t="s">
        <v>99</v>
      </c>
      <c r="AB354" s="6">
        <v>46024</v>
      </c>
      <c r="AC354" s="11" t="s">
        <v>3003</v>
      </c>
    </row>
    <row r="355" spans="1:29" ht="120">
      <c r="A355" s="3">
        <v>2025</v>
      </c>
      <c r="B355" s="4">
        <v>45931</v>
      </c>
      <c r="C355" s="4">
        <v>46022</v>
      </c>
      <c r="D355" t="s">
        <v>78</v>
      </c>
      <c r="E355" s="3">
        <f t="shared" si="2"/>
        <v>504</v>
      </c>
      <c r="F355" s="5" t="s">
        <v>97</v>
      </c>
      <c r="G355" s="3" t="s">
        <v>98</v>
      </c>
      <c r="H355" s="3" t="s">
        <v>99</v>
      </c>
      <c r="I355" t="s">
        <v>85</v>
      </c>
      <c r="J355" s="3" t="s">
        <v>1360</v>
      </c>
      <c r="K355" s="3" t="s">
        <v>572</v>
      </c>
      <c r="L355" s="3" t="s">
        <v>147</v>
      </c>
      <c r="M355" t="s">
        <v>86</v>
      </c>
      <c r="N355" s="3" t="str">
        <f t="shared" si="1"/>
        <v>ERICK GUADALUPE RIOS RAMIREZ</v>
      </c>
      <c r="O355">
        <v>350</v>
      </c>
      <c r="P355" s="4">
        <v>45931</v>
      </c>
      <c r="Q355" s="4">
        <v>46022</v>
      </c>
      <c r="R355" s="7" t="s">
        <v>100</v>
      </c>
      <c r="S355" s="8" t="s">
        <v>1417</v>
      </c>
      <c r="T355" s="11">
        <v>0</v>
      </c>
      <c r="U355">
        <v>0</v>
      </c>
      <c r="V355" s="8" t="s">
        <v>1417</v>
      </c>
      <c r="W355" s="8" t="s">
        <v>1417</v>
      </c>
      <c r="X355" s="8" t="s">
        <v>1417</v>
      </c>
      <c r="Y355" t="s">
        <v>89</v>
      </c>
      <c r="Z355" s="8" t="s">
        <v>1417</v>
      </c>
      <c r="AA355" t="s">
        <v>99</v>
      </c>
      <c r="AB355" s="6">
        <v>46024</v>
      </c>
      <c r="AC355" s="11" t="s">
        <v>3003</v>
      </c>
    </row>
    <row r="356" spans="1:29" ht="120">
      <c r="A356" s="3">
        <v>2025</v>
      </c>
      <c r="B356" s="4">
        <v>45931</v>
      </c>
      <c r="C356" s="4">
        <v>46022</v>
      </c>
      <c r="D356" t="s">
        <v>78</v>
      </c>
      <c r="E356" s="3">
        <f t="shared" si="2"/>
        <v>505</v>
      </c>
      <c r="F356" s="5" t="s">
        <v>97</v>
      </c>
      <c r="G356" s="3" t="s">
        <v>98</v>
      </c>
      <c r="H356" s="3" t="s">
        <v>99</v>
      </c>
      <c r="I356" t="s">
        <v>85</v>
      </c>
      <c r="J356" s="3" t="s">
        <v>1361</v>
      </c>
      <c r="K356" s="3" t="s">
        <v>1362</v>
      </c>
      <c r="L356" s="3" t="s">
        <v>1363</v>
      </c>
      <c r="M356" t="s">
        <v>86</v>
      </c>
      <c r="N356" s="3" t="str">
        <f t="shared" si="1"/>
        <v>TOMAS QUIJAS LOPEZ Y CDS</v>
      </c>
      <c r="O356">
        <v>351</v>
      </c>
      <c r="P356" s="4">
        <v>45931</v>
      </c>
      <c r="Q356" s="4">
        <v>46022</v>
      </c>
      <c r="R356" s="7" t="s">
        <v>100</v>
      </c>
      <c r="S356" s="8" t="s">
        <v>1418</v>
      </c>
      <c r="T356" s="11">
        <v>0</v>
      </c>
      <c r="U356">
        <v>0</v>
      </c>
      <c r="V356" s="8" t="s">
        <v>1418</v>
      </c>
      <c r="W356" s="8" t="s">
        <v>1418</v>
      </c>
      <c r="X356" s="8" t="s">
        <v>1418</v>
      </c>
      <c r="Y356" t="s">
        <v>89</v>
      </c>
      <c r="Z356" s="8" t="s">
        <v>1418</v>
      </c>
      <c r="AA356" t="s">
        <v>99</v>
      </c>
      <c r="AB356" s="6">
        <v>46024</v>
      </c>
      <c r="AC356" s="11" t="s">
        <v>3003</v>
      </c>
    </row>
    <row r="357" spans="1:29" ht="120">
      <c r="A357" s="3">
        <v>2025</v>
      </c>
      <c r="B357" s="4">
        <v>45931</v>
      </c>
      <c r="C357" s="4">
        <v>46022</v>
      </c>
      <c r="D357" t="s">
        <v>78</v>
      </c>
      <c r="E357" s="3">
        <f t="shared" si="2"/>
        <v>506</v>
      </c>
      <c r="F357" s="5" t="s">
        <v>97</v>
      </c>
      <c r="G357" s="3" t="s">
        <v>98</v>
      </c>
      <c r="H357" s="3" t="s">
        <v>99</v>
      </c>
      <c r="I357" t="s">
        <v>85</v>
      </c>
      <c r="J357" s="3" t="s">
        <v>1364</v>
      </c>
      <c r="K357" s="3" t="s">
        <v>1365</v>
      </c>
      <c r="L357" s="3" t="s">
        <v>1366</v>
      </c>
      <c r="M357" t="s">
        <v>86</v>
      </c>
      <c r="N357" s="3" t="str">
        <f t="shared" si="1"/>
        <v>J. LORETO PEÑUELAS DOMINGUEZ</v>
      </c>
      <c r="O357">
        <v>352</v>
      </c>
      <c r="P357" s="4">
        <v>45931</v>
      </c>
      <c r="Q357" s="4">
        <v>46022</v>
      </c>
      <c r="R357" s="7" t="s">
        <v>100</v>
      </c>
      <c r="S357" s="8" t="s">
        <v>1419</v>
      </c>
      <c r="T357" s="11">
        <v>0</v>
      </c>
      <c r="U357">
        <v>0</v>
      </c>
      <c r="V357" s="8" t="s">
        <v>1419</v>
      </c>
      <c r="W357" s="8" t="s">
        <v>1419</v>
      </c>
      <c r="X357" s="8" t="s">
        <v>1419</v>
      </c>
      <c r="Y357" t="s">
        <v>89</v>
      </c>
      <c r="Z357" s="8" t="s">
        <v>1419</v>
      </c>
      <c r="AA357" t="s">
        <v>99</v>
      </c>
      <c r="AB357" s="6">
        <v>46024</v>
      </c>
      <c r="AC357" s="11" t="s">
        <v>3003</v>
      </c>
    </row>
    <row r="358" spans="1:29" ht="120">
      <c r="A358" s="3">
        <v>2025</v>
      </c>
      <c r="B358" s="4">
        <v>45931</v>
      </c>
      <c r="C358" s="4">
        <v>46022</v>
      </c>
      <c r="D358" t="s">
        <v>78</v>
      </c>
      <c r="E358" s="3">
        <f t="shared" si="2"/>
        <v>507</v>
      </c>
      <c r="F358" s="5" t="s">
        <v>97</v>
      </c>
      <c r="G358" s="3" t="s">
        <v>98</v>
      </c>
      <c r="H358" s="3" t="s">
        <v>99</v>
      </c>
      <c r="I358" t="s">
        <v>85</v>
      </c>
      <c r="J358" s="3" t="s">
        <v>204</v>
      </c>
      <c r="K358" s="3" t="s">
        <v>1367</v>
      </c>
      <c r="L358" s="3" t="s">
        <v>184</v>
      </c>
      <c r="M358" t="s">
        <v>86</v>
      </c>
      <c r="N358" s="3" t="str">
        <f t="shared" si="1"/>
        <v>ISIDRO TERRONES BECERRA</v>
      </c>
      <c r="O358">
        <v>353</v>
      </c>
      <c r="P358" s="4">
        <v>45931</v>
      </c>
      <c r="Q358" s="4">
        <v>46022</v>
      </c>
      <c r="R358" s="7" t="s">
        <v>100</v>
      </c>
      <c r="S358" s="8" t="s">
        <v>1420</v>
      </c>
      <c r="T358" s="11">
        <v>0</v>
      </c>
      <c r="U358">
        <v>0</v>
      </c>
      <c r="V358" s="8" t="s">
        <v>1420</v>
      </c>
      <c r="W358" s="8" t="s">
        <v>1420</v>
      </c>
      <c r="X358" s="8" t="s">
        <v>1420</v>
      </c>
      <c r="Y358" t="s">
        <v>89</v>
      </c>
      <c r="Z358" s="8" t="s">
        <v>1420</v>
      </c>
      <c r="AA358" t="s">
        <v>99</v>
      </c>
      <c r="AB358" s="6">
        <v>46024</v>
      </c>
      <c r="AC358" s="11" t="s">
        <v>3003</v>
      </c>
    </row>
    <row r="359" spans="1:29" ht="120">
      <c r="A359" s="3">
        <v>2025</v>
      </c>
      <c r="B359" s="4">
        <v>45931</v>
      </c>
      <c r="C359" s="4">
        <v>46022</v>
      </c>
      <c r="D359" t="s">
        <v>78</v>
      </c>
      <c r="E359" s="3">
        <f t="shared" si="2"/>
        <v>508</v>
      </c>
      <c r="F359" s="5" t="s">
        <v>97</v>
      </c>
      <c r="G359" s="3" t="s">
        <v>98</v>
      </c>
      <c r="H359" s="3" t="s">
        <v>99</v>
      </c>
      <c r="I359" t="s">
        <v>85</v>
      </c>
      <c r="J359" s="3" t="s">
        <v>1368</v>
      </c>
      <c r="K359" s="3" t="s">
        <v>572</v>
      </c>
      <c r="L359" s="3" t="s">
        <v>295</v>
      </c>
      <c r="M359" t="s">
        <v>86</v>
      </c>
      <c r="N359" s="3" t="str">
        <f t="shared" si="1"/>
        <v>ESTELA RIOS ELIAS</v>
      </c>
      <c r="O359">
        <v>354</v>
      </c>
      <c r="P359" s="4">
        <v>45931</v>
      </c>
      <c r="Q359" s="4">
        <v>46022</v>
      </c>
      <c r="R359" s="7" t="s">
        <v>100</v>
      </c>
      <c r="S359" s="8" t="s">
        <v>1421</v>
      </c>
      <c r="T359" s="11">
        <v>0</v>
      </c>
      <c r="U359">
        <v>0</v>
      </c>
      <c r="V359" s="8" t="s">
        <v>1421</v>
      </c>
      <c r="W359" s="8" t="s">
        <v>1421</v>
      </c>
      <c r="X359" s="8" t="s">
        <v>1421</v>
      </c>
      <c r="Y359" t="s">
        <v>89</v>
      </c>
      <c r="Z359" s="8" t="s">
        <v>1421</v>
      </c>
      <c r="AA359" t="s">
        <v>99</v>
      </c>
      <c r="AB359" s="6">
        <v>46024</v>
      </c>
      <c r="AC359" s="11" t="s">
        <v>3003</v>
      </c>
    </row>
    <row r="360" spans="1:29" ht="120">
      <c r="A360" s="3">
        <v>2025</v>
      </c>
      <c r="B360" s="4">
        <v>45931</v>
      </c>
      <c r="C360" s="4">
        <v>46022</v>
      </c>
      <c r="D360" t="s">
        <v>78</v>
      </c>
      <c r="E360" s="3">
        <f t="shared" si="2"/>
        <v>509</v>
      </c>
      <c r="F360" s="5" t="s">
        <v>97</v>
      </c>
      <c r="G360" s="3" t="s">
        <v>98</v>
      </c>
      <c r="H360" s="3" t="s">
        <v>99</v>
      </c>
      <c r="I360" t="s">
        <v>85</v>
      </c>
      <c r="J360" s="3" t="s">
        <v>167</v>
      </c>
      <c r="K360" s="3" t="s">
        <v>572</v>
      </c>
      <c r="L360" s="3" t="s">
        <v>132</v>
      </c>
      <c r="M360" t="s">
        <v>86</v>
      </c>
      <c r="N360" s="3" t="str">
        <f t="shared" si="1"/>
        <v>MANUEL  RIOS RODRIGUEZ</v>
      </c>
      <c r="O360">
        <v>355</v>
      </c>
      <c r="P360" s="4">
        <v>45931</v>
      </c>
      <c r="Q360" s="4">
        <v>46022</v>
      </c>
      <c r="R360" s="7" t="s">
        <v>100</v>
      </c>
      <c r="S360" s="8" t="s">
        <v>1422</v>
      </c>
      <c r="T360" s="11">
        <v>0</v>
      </c>
      <c r="U360">
        <v>0</v>
      </c>
      <c r="V360" s="8" t="s">
        <v>1422</v>
      </c>
      <c r="W360" s="8" t="s">
        <v>1422</v>
      </c>
      <c r="X360" s="8" t="s">
        <v>1422</v>
      </c>
      <c r="Y360" t="s">
        <v>89</v>
      </c>
      <c r="Z360" s="8" t="s">
        <v>1422</v>
      </c>
      <c r="AA360" t="s">
        <v>99</v>
      </c>
      <c r="AB360" s="6">
        <v>46024</v>
      </c>
      <c r="AC360" s="11" t="s">
        <v>3003</v>
      </c>
    </row>
    <row r="361" spans="1:29" ht="120">
      <c r="A361" s="3">
        <v>2025</v>
      </c>
      <c r="B361" s="4">
        <v>45931</v>
      </c>
      <c r="C361" s="4">
        <v>46022</v>
      </c>
      <c r="D361" t="s">
        <v>78</v>
      </c>
      <c r="E361" s="3">
        <f t="shared" si="2"/>
        <v>510</v>
      </c>
      <c r="F361" s="5" t="s">
        <v>97</v>
      </c>
      <c r="G361" s="3" t="s">
        <v>98</v>
      </c>
      <c r="H361" s="3" t="s">
        <v>99</v>
      </c>
      <c r="I361" t="s">
        <v>85</v>
      </c>
      <c r="J361" s="3" t="s">
        <v>1369</v>
      </c>
      <c r="K361" s="3" t="s">
        <v>251</v>
      </c>
      <c r="L361" s="3" t="s">
        <v>252</v>
      </c>
      <c r="M361" t="s">
        <v>86</v>
      </c>
      <c r="N361" s="3" t="str">
        <f t="shared" si="1"/>
        <v>EVA GOMEZ RANGEL</v>
      </c>
      <c r="O361">
        <v>356</v>
      </c>
      <c r="P361" s="4">
        <v>45931</v>
      </c>
      <c r="Q361" s="4">
        <v>46022</v>
      </c>
      <c r="R361" s="7" t="s">
        <v>100</v>
      </c>
      <c r="S361" s="8" t="s">
        <v>1423</v>
      </c>
      <c r="T361" s="11">
        <v>0</v>
      </c>
      <c r="U361">
        <v>0</v>
      </c>
      <c r="V361" s="8" t="s">
        <v>1423</v>
      </c>
      <c r="W361" s="8" t="s">
        <v>1423</v>
      </c>
      <c r="X361" s="8" t="s">
        <v>1423</v>
      </c>
      <c r="Y361" t="s">
        <v>89</v>
      </c>
      <c r="Z361" s="8" t="s">
        <v>1423</v>
      </c>
      <c r="AA361" t="s">
        <v>99</v>
      </c>
      <c r="AB361" s="6">
        <v>46024</v>
      </c>
      <c r="AC361" s="11" t="s">
        <v>3003</v>
      </c>
    </row>
    <row r="362" spans="1:29" ht="120">
      <c r="A362" s="3">
        <v>2025</v>
      </c>
      <c r="B362" s="4">
        <v>45931</v>
      </c>
      <c r="C362" s="4">
        <v>46022</v>
      </c>
      <c r="D362" t="s">
        <v>78</v>
      </c>
      <c r="E362" s="3">
        <f t="shared" si="2"/>
        <v>511</v>
      </c>
      <c r="F362" s="5" t="s">
        <v>97</v>
      </c>
      <c r="G362" s="3" t="s">
        <v>98</v>
      </c>
      <c r="H362" s="3" t="s">
        <v>99</v>
      </c>
      <c r="I362" t="s">
        <v>85</v>
      </c>
      <c r="J362" s="3" t="s">
        <v>1369</v>
      </c>
      <c r="K362" s="3" t="s">
        <v>251</v>
      </c>
      <c r="L362" s="3" t="s">
        <v>252</v>
      </c>
      <c r="M362" t="s">
        <v>86</v>
      </c>
      <c r="N362" s="3" t="str">
        <f t="shared" si="1"/>
        <v>EVA GOMEZ RANGEL</v>
      </c>
      <c r="O362">
        <v>357</v>
      </c>
      <c r="P362" s="4">
        <v>45931</v>
      </c>
      <c r="Q362" s="4">
        <v>46022</v>
      </c>
      <c r="R362" s="7" t="s">
        <v>100</v>
      </c>
      <c r="S362" s="8" t="s">
        <v>1424</v>
      </c>
      <c r="T362" s="11">
        <v>0</v>
      </c>
      <c r="U362">
        <v>0</v>
      </c>
      <c r="V362" s="8" t="s">
        <v>1424</v>
      </c>
      <c r="W362" s="8" t="s">
        <v>1424</v>
      </c>
      <c r="X362" s="8" t="s">
        <v>1424</v>
      </c>
      <c r="Y362" t="s">
        <v>89</v>
      </c>
      <c r="Z362" s="8" t="s">
        <v>1424</v>
      </c>
      <c r="AA362" t="s">
        <v>99</v>
      </c>
      <c r="AB362" s="6">
        <v>46024</v>
      </c>
      <c r="AC362" s="11" t="s">
        <v>3003</v>
      </c>
    </row>
    <row r="363" spans="1:29" ht="120">
      <c r="A363" s="3">
        <v>2025</v>
      </c>
      <c r="B363" s="4">
        <v>45931</v>
      </c>
      <c r="C363" s="4">
        <v>46022</v>
      </c>
      <c r="D363" t="s">
        <v>78</v>
      </c>
      <c r="E363" s="3">
        <f t="shared" si="2"/>
        <v>512</v>
      </c>
      <c r="F363" s="5" t="s">
        <v>97</v>
      </c>
      <c r="G363" s="3" t="s">
        <v>98</v>
      </c>
      <c r="H363" s="3" t="s">
        <v>99</v>
      </c>
      <c r="I363" t="s">
        <v>85</v>
      </c>
      <c r="J363" s="3" t="s">
        <v>961</v>
      </c>
      <c r="K363" s="3" t="s">
        <v>739</v>
      </c>
      <c r="L363" s="3" t="s">
        <v>346</v>
      </c>
      <c r="M363" t="s">
        <v>86</v>
      </c>
      <c r="N363" s="3" t="str">
        <f t="shared" si="1"/>
        <v>J. GUADALUPE MIRANDA CUELLAR</v>
      </c>
      <c r="O363">
        <v>358</v>
      </c>
      <c r="P363" s="4">
        <v>45931</v>
      </c>
      <c r="Q363" s="4">
        <v>46022</v>
      </c>
      <c r="R363" s="7" t="s">
        <v>100</v>
      </c>
      <c r="S363" s="8" t="s">
        <v>1425</v>
      </c>
      <c r="T363" s="11">
        <v>0</v>
      </c>
      <c r="U363">
        <v>0</v>
      </c>
      <c r="V363" s="8" t="s">
        <v>1425</v>
      </c>
      <c r="W363" s="8" t="s">
        <v>1425</v>
      </c>
      <c r="X363" s="8" t="s">
        <v>1425</v>
      </c>
      <c r="Y363" t="s">
        <v>89</v>
      </c>
      <c r="Z363" s="8" t="s">
        <v>1425</v>
      </c>
      <c r="AA363" t="s">
        <v>99</v>
      </c>
      <c r="AB363" s="6">
        <v>46024</v>
      </c>
      <c r="AC363" s="11" t="s">
        <v>3003</v>
      </c>
    </row>
    <row r="364" spans="1:29" ht="120">
      <c r="A364" s="3">
        <v>2025</v>
      </c>
      <c r="B364" s="4">
        <v>45931</v>
      </c>
      <c r="C364" s="4">
        <v>46022</v>
      </c>
      <c r="D364" t="s">
        <v>78</v>
      </c>
      <c r="E364" s="3">
        <f t="shared" si="2"/>
        <v>513</v>
      </c>
      <c r="F364" s="5" t="s">
        <v>97</v>
      </c>
      <c r="G364" s="3" t="s">
        <v>98</v>
      </c>
      <c r="H364" s="3" t="s">
        <v>99</v>
      </c>
      <c r="I364" t="s">
        <v>85</v>
      </c>
      <c r="J364" s="3" t="s">
        <v>1370</v>
      </c>
      <c r="K364" s="3" t="s">
        <v>1371</v>
      </c>
      <c r="L364" s="3" t="s">
        <v>1372</v>
      </c>
      <c r="M364" t="s">
        <v>86</v>
      </c>
      <c r="N364" s="3" t="str">
        <f t="shared" si="1"/>
        <v>ALEJANDRO CONSTANTINO TADEO GLIKA BARAJAS Y CDS</v>
      </c>
      <c r="O364">
        <v>359</v>
      </c>
      <c r="P364" s="4">
        <v>45931</v>
      </c>
      <c r="Q364" s="4">
        <v>46022</v>
      </c>
      <c r="R364" s="7" t="s">
        <v>100</v>
      </c>
      <c r="S364" s="8" t="s">
        <v>1426</v>
      </c>
      <c r="T364" s="11">
        <v>0</v>
      </c>
      <c r="U364">
        <v>0</v>
      </c>
      <c r="V364" s="8" t="s">
        <v>1426</v>
      </c>
      <c r="W364" s="8" t="s">
        <v>1426</v>
      </c>
      <c r="X364" s="8" t="s">
        <v>1426</v>
      </c>
      <c r="Y364" t="s">
        <v>89</v>
      </c>
      <c r="Z364" s="8" t="s">
        <v>1426</v>
      </c>
      <c r="AA364" t="s">
        <v>99</v>
      </c>
      <c r="AB364" s="6">
        <v>46024</v>
      </c>
      <c r="AC364" s="11" t="s">
        <v>3003</v>
      </c>
    </row>
    <row r="365" spans="1:29" ht="120">
      <c r="A365" s="3">
        <v>2025</v>
      </c>
      <c r="B365" s="4">
        <v>45931</v>
      </c>
      <c r="C365" s="4">
        <v>46022</v>
      </c>
      <c r="D365" t="s">
        <v>78</v>
      </c>
      <c r="E365" s="3">
        <f t="shared" si="2"/>
        <v>514</v>
      </c>
      <c r="F365" s="5" t="s">
        <v>97</v>
      </c>
      <c r="G365" s="3" t="s">
        <v>98</v>
      </c>
      <c r="H365" s="3" t="s">
        <v>99</v>
      </c>
      <c r="I365" t="s">
        <v>85</v>
      </c>
      <c r="J365" s="3" t="s">
        <v>1373</v>
      </c>
      <c r="K365" s="3" t="s">
        <v>174</v>
      </c>
      <c r="L365" s="3" t="s">
        <v>130</v>
      </c>
      <c r="M365" t="s">
        <v>86</v>
      </c>
      <c r="N365" s="3" t="str">
        <f t="shared" si="1"/>
        <v>MARIA REYNA LOPEZ JUAREZ</v>
      </c>
      <c r="O365">
        <v>360</v>
      </c>
      <c r="P365" s="4">
        <v>45931</v>
      </c>
      <c r="Q365" s="4">
        <v>46022</v>
      </c>
      <c r="R365" s="7" t="s">
        <v>100</v>
      </c>
      <c r="S365" s="8" t="s">
        <v>1427</v>
      </c>
      <c r="T365" s="11">
        <v>0</v>
      </c>
      <c r="U365">
        <v>0</v>
      </c>
      <c r="V365" s="8" t="s">
        <v>1427</v>
      </c>
      <c r="W365" s="8" t="s">
        <v>1427</v>
      </c>
      <c r="X365" s="8" t="s">
        <v>1427</v>
      </c>
      <c r="Y365" t="s">
        <v>89</v>
      </c>
      <c r="Z365" s="8" t="s">
        <v>1427</v>
      </c>
      <c r="AA365" t="s">
        <v>99</v>
      </c>
      <c r="AB365" s="6">
        <v>46024</v>
      </c>
      <c r="AC365" s="11" t="s">
        <v>3003</v>
      </c>
    </row>
    <row r="366" spans="1:29" ht="120">
      <c r="A366" s="3">
        <v>2025</v>
      </c>
      <c r="B366" s="4">
        <v>45931</v>
      </c>
      <c r="C366" s="4">
        <v>46022</v>
      </c>
      <c r="D366" t="s">
        <v>78</v>
      </c>
      <c r="E366" s="3">
        <f t="shared" si="2"/>
        <v>515</v>
      </c>
      <c r="F366" s="5" t="s">
        <v>97</v>
      </c>
      <c r="G366" s="3" t="s">
        <v>98</v>
      </c>
      <c r="H366" s="3" t="s">
        <v>99</v>
      </c>
      <c r="I366" t="s">
        <v>85</v>
      </c>
      <c r="J366" s="3" t="s">
        <v>213</v>
      </c>
      <c r="K366" s="3" t="s">
        <v>1374</v>
      </c>
      <c r="L366" s="3" t="s">
        <v>151</v>
      </c>
      <c r="M366" t="s">
        <v>86</v>
      </c>
      <c r="N366" s="3" t="str">
        <f t="shared" si="1"/>
        <v>JUAN ANTONIO GARRIDO SANCHEZ</v>
      </c>
      <c r="O366">
        <v>361</v>
      </c>
      <c r="P366" s="4">
        <v>45931</v>
      </c>
      <c r="Q366" s="4">
        <v>46022</v>
      </c>
      <c r="R366" s="7" t="s">
        <v>100</v>
      </c>
      <c r="S366" s="8" t="s">
        <v>1428</v>
      </c>
      <c r="T366" s="11">
        <v>0</v>
      </c>
      <c r="U366">
        <v>0</v>
      </c>
      <c r="V366" s="8" t="s">
        <v>1428</v>
      </c>
      <c r="W366" s="8" t="s">
        <v>1428</v>
      </c>
      <c r="X366" s="8" t="s">
        <v>1428</v>
      </c>
      <c r="Y366" t="s">
        <v>89</v>
      </c>
      <c r="Z366" s="8" t="s">
        <v>1428</v>
      </c>
      <c r="AA366" t="s">
        <v>99</v>
      </c>
      <c r="AB366" s="6">
        <v>46024</v>
      </c>
      <c r="AC366" s="11" t="s">
        <v>3003</v>
      </c>
    </row>
    <row r="367" spans="1:29" ht="120">
      <c r="A367" s="3">
        <v>2025</v>
      </c>
      <c r="B367" s="4">
        <v>45931</v>
      </c>
      <c r="C367" s="4">
        <v>46022</v>
      </c>
      <c r="D367" t="s">
        <v>78</v>
      </c>
      <c r="E367" s="3">
        <f t="shared" si="2"/>
        <v>516</v>
      </c>
      <c r="F367" s="5" t="s">
        <v>97</v>
      </c>
      <c r="G367" s="3" t="s">
        <v>98</v>
      </c>
      <c r="H367" s="3" t="s">
        <v>99</v>
      </c>
      <c r="I367" t="s">
        <v>85</v>
      </c>
      <c r="J367" s="3" t="s">
        <v>293</v>
      </c>
      <c r="K367" s="3" t="s">
        <v>229</v>
      </c>
      <c r="L367" s="3" t="s">
        <v>132</v>
      </c>
      <c r="M367" t="s">
        <v>86</v>
      </c>
      <c r="N367" s="3" t="str">
        <f t="shared" si="1"/>
        <v>RICARDO CHAGOYA RODRIGUEZ</v>
      </c>
      <c r="O367">
        <v>362</v>
      </c>
      <c r="P367" s="4">
        <v>45931</v>
      </c>
      <c r="Q367" s="4">
        <v>46022</v>
      </c>
      <c r="R367" s="7" t="s">
        <v>100</v>
      </c>
      <c r="S367" s="8" t="s">
        <v>1429</v>
      </c>
      <c r="T367" s="11">
        <v>0</v>
      </c>
      <c r="U367">
        <v>0</v>
      </c>
      <c r="V367" s="8" t="s">
        <v>1429</v>
      </c>
      <c r="W367" s="8" t="s">
        <v>1429</v>
      </c>
      <c r="X367" s="8" t="s">
        <v>1429</v>
      </c>
      <c r="Y367" t="s">
        <v>89</v>
      </c>
      <c r="Z367" s="8" t="s">
        <v>1429</v>
      </c>
      <c r="AA367" t="s">
        <v>99</v>
      </c>
      <c r="AB367" s="6">
        <v>46024</v>
      </c>
      <c r="AC367" s="11" t="s">
        <v>3003</v>
      </c>
    </row>
    <row r="368" spans="1:29" ht="120">
      <c r="A368" s="3">
        <v>2025</v>
      </c>
      <c r="B368" s="4">
        <v>45931</v>
      </c>
      <c r="C368" s="4">
        <v>46022</v>
      </c>
      <c r="D368" t="s">
        <v>78</v>
      </c>
      <c r="E368" s="3">
        <f t="shared" si="2"/>
        <v>517</v>
      </c>
      <c r="F368" s="5" t="s">
        <v>97</v>
      </c>
      <c r="G368" s="3" t="s">
        <v>98</v>
      </c>
      <c r="H368" s="3" t="s">
        <v>99</v>
      </c>
      <c r="I368" t="s">
        <v>85</v>
      </c>
      <c r="J368" s="3" t="s">
        <v>155</v>
      </c>
      <c r="K368" s="3" t="s">
        <v>1375</v>
      </c>
      <c r="L368" s="3" t="s">
        <v>987</v>
      </c>
      <c r="M368" t="s">
        <v>86</v>
      </c>
      <c r="N368" s="3" t="str">
        <f t="shared" si="1"/>
        <v>PEDRO IBARRA  ESPINOZA</v>
      </c>
      <c r="O368">
        <v>363</v>
      </c>
      <c r="P368" s="4">
        <v>45931</v>
      </c>
      <c r="Q368" s="4">
        <v>46022</v>
      </c>
      <c r="R368" s="7" t="s">
        <v>100</v>
      </c>
      <c r="S368" s="8" t="s">
        <v>1430</v>
      </c>
      <c r="T368" s="11">
        <v>0</v>
      </c>
      <c r="U368">
        <v>0</v>
      </c>
      <c r="V368" s="8" t="s">
        <v>1430</v>
      </c>
      <c r="W368" s="8" t="s">
        <v>1430</v>
      </c>
      <c r="X368" s="8" t="s">
        <v>1430</v>
      </c>
      <c r="Y368" t="s">
        <v>89</v>
      </c>
      <c r="Z368" s="8" t="s">
        <v>1430</v>
      </c>
      <c r="AA368" t="s">
        <v>99</v>
      </c>
      <c r="AB368" s="6">
        <v>46024</v>
      </c>
      <c r="AC368" s="11" t="s">
        <v>3003</v>
      </c>
    </row>
    <row r="369" spans="1:29" ht="120">
      <c r="A369" s="3">
        <v>2025</v>
      </c>
      <c r="B369" s="4">
        <v>45931</v>
      </c>
      <c r="C369" s="4">
        <v>46022</v>
      </c>
      <c r="D369" t="s">
        <v>78</v>
      </c>
      <c r="E369" s="3">
        <f t="shared" si="2"/>
        <v>518</v>
      </c>
      <c r="F369" s="5" t="s">
        <v>97</v>
      </c>
      <c r="G369" s="3" t="s">
        <v>98</v>
      </c>
      <c r="H369" s="3" t="s">
        <v>99</v>
      </c>
      <c r="I369" t="s">
        <v>85</v>
      </c>
      <c r="J369" s="3" t="s">
        <v>234</v>
      </c>
      <c r="K369" s="3" t="s">
        <v>744</v>
      </c>
      <c r="L369" s="3" t="s">
        <v>1376</v>
      </c>
      <c r="M369" t="s">
        <v>86</v>
      </c>
      <c r="N369" s="3" t="str">
        <f t="shared" si="1"/>
        <v>JUANA  VAZQUEZ SOLACHE</v>
      </c>
      <c r="O369">
        <v>364</v>
      </c>
      <c r="P369" s="4">
        <v>45931</v>
      </c>
      <c r="Q369" s="4">
        <v>46022</v>
      </c>
      <c r="R369" s="7" t="s">
        <v>100</v>
      </c>
      <c r="S369" s="8" t="s">
        <v>1431</v>
      </c>
      <c r="T369" s="11">
        <v>0</v>
      </c>
      <c r="U369">
        <v>0</v>
      </c>
      <c r="V369" s="8" t="s">
        <v>1431</v>
      </c>
      <c r="W369" s="8" t="s">
        <v>1431</v>
      </c>
      <c r="X369" s="8" t="s">
        <v>1431</v>
      </c>
      <c r="Y369" t="s">
        <v>89</v>
      </c>
      <c r="Z369" s="8" t="s">
        <v>1431</v>
      </c>
      <c r="AA369" t="s">
        <v>99</v>
      </c>
      <c r="AB369" s="6">
        <v>46024</v>
      </c>
      <c r="AC369" s="11" t="s">
        <v>3003</v>
      </c>
    </row>
    <row r="370" spans="1:29" ht="120">
      <c r="A370" s="3">
        <v>2025</v>
      </c>
      <c r="B370" s="4">
        <v>45931</v>
      </c>
      <c r="C370" s="4">
        <v>46022</v>
      </c>
      <c r="D370" t="s">
        <v>78</v>
      </c>
      <c r="E370" s="3">
        <f t="shared" si="2"/>
        <v>519</v>
      </c>
      <c r="F370" s="5" t="s">
        <v>97</v>
      </c>
      <c r="G370" s="3" t="s">
        <v>98</v>
      </c>
      <c r="H370" s="3" t="s">
        <v>99</v>
      </c>
      <c r="I370" t="s">
        <v>85</v>
      </c>
      <c r="J370" s="3" t="s">
        <v>1377</v>
      </c>
      <c r="K370" s="3" t="s">
        <v>175</v>
      </c>
      <c r="L370" s="3" t="s">
        <v>147</v>
      </c>
      <c r="M370" t="s">
        <v>86</v>
      </c>
      <c r="N370" s="3" t="str">
        <f t="shared" si="1"/>
        <v>COSME FUENTES RAMIREZ</v>
      </c>
      <c r="O370">
        <v>365</v>
      </c>
      <c r="P370" s="4">
        <v>45931</v>
      </c>
      <c r="Q370" s="4">
        <v>46022</v>
      </c>
      <c r="R370" s="7" t="s">
        <v>100</v>
      </c>
      <c r="S370" s="8" t="s">
        <v>1432</v>
      </c>
      <c r="T370" s="11">
        <v>0</v>
      </c>
      <c r="U370">
        <v>0</v>
      </c>
      <c r="V370" s="8" t="s">
        <v>1432</v>
      </c>
      <c r="W370" s="8" t="s">
        <v>1432</v>
      </c>
      <c r="X370" s="8" t="s">
        <v>1432</v>
      </c>
      <c r="Y370" t="s">
        <v>89</v>
      </c>
      <c r="Z370" s="8" t="s">
        <v>1432</v>
      </c>
      <c r="AA370" t="s">
        <v>99</v>
      </c>
      <c r="AB370" s="6">
        <v>46024</v>
      </c>
      <c r="AC370" s="11" t="s">
        <v>3003</v>
      </c>
    </row>
    <row r="371" spans="1:29" ht="120">
      <c r="A371" s="3">
        <v>2025</v>
      </c>
      <c r="B371" s="4">
        <v>45931</v>
      </c>
      <c r="C371" s="4">
        <v>46022</v>
      </c>
      <c r="D371" t="s">
        <v>78</v>
      </c>
      <c r="E371" s="3">
        <f t="shared" si="2"/>
        <v>520</v>
      </c>
      <c r="F371" s="5" t="s">
        <v>97</v>
      </c>
      <c r="G371" s="3" t="s">
        <v>98</v>
      </c>
      <c r="H371" s="3" t="s">
        <v>99</v>
      </c>
      <c r="I371" t="s">
        <v>85</v>
      </c>
      <c r="J371" s="3" t="s">
        <v>1378</v>
      </c>
      <c r="K371" s="3" t="s">
        <v>132</v>
      </c>
      <c r="L371" s="3" t="s">
        <v>241</v>
      </c>
      <c r="M371" t="s">
        <v>86</v>
      </c>
      <c r="N371" s="3" t="str">
        <f t="shared" si="1"/>
        <v>J. CRUZ RODRIGUEZ MORALES</v>
      </c>
      <c r="O371">
        <v>366</v>
      </c>
      <c r="P371" s="4">
        <v>45931</v>
      </c>
      <c r="Q371" s="4">
        <v>46022</v>
      </c>
      <c r="R371" s="7" t="s">
        <v>100</v>
      </c>
      <c r="S371" s="8" t="s">
        <v>1433</v>
      </c>
      <c r="T371" s="11">
        <v>0</v>
      </c>
      <c r="U371">
        <v>0</v>
      </c>
      <c r="V371" s="8" t="s">
        <v>1433</v>
      </c>
      <c r="W371" s="8" t="s">
        <v>1433</v>
      </c>
      <c r="X371" s="8" t="s">
        <v>1433</v>
      </c>
      <c r="Y371" t="s">
        <v>89</v>
      </c>
      <c r="Z371" s="8" t="s">
        <v>1433</v>
      </c>
      <c r="AA371" t="s">
        <v>99</v>
      </c>
      <c r="AB371" s="6">
        <v>46024</v>
      </c>
      <c r="AC371" s="11" t="s">
        <v>3003</v>
      </c>
    </row>
    <row r="372" spans="1:29" ht="120">
      <c r="A372" s="3">
        <v>2025</v>
      </c>
      <c r="B372" s="4">
        <v>45931</v>
      </c>
      <c r="C372" s="4">
        <v>46022</v>
      </c>
      <c r="D372" t="s">
        <v>78</v>
      </c>
      <c r="E372" s="3">
        <f t="shared" si="2"/>
        <v>521</v>
      </c>
      <c r="F372" s="5" t="s">
        <v>97</v>
      </c>
      <c r="G372" s="3" t="s">
        <v>98</v>
      </c>
      <c r="H372" s="3" t="s">
        <v>99</v>
      </c>
      <c r="I372" t="s">
        <v>85</v>
      </c>
      <c r="J372" s="3" t="s">
        <v>117</v>
      </c>
      <c r="K372" s="3" t="s">
        <v>151</v>
      </c>
      <c r="L372" s="3" t="s">
        <v>132</v>
      </c>
      <c r="M372" t="s">
        <v>86</v>
      </c>
      <c r="N372" s="3" t="str">
        <f t="shared" si="1"/>
        <v>GILBERTO SANCHEZ RODRIGUEZ</v>
      </c>
      <c r="O372">
        <v>367</v>
      </c>
      <c r="P372" s="4">
        <v>45931</v>
      </c>
      <c r="Q372" s="4">
        <v>46022</v>
      </c>
      <c r="R372" s="7" t="s">
        <v>100</v>
      </c>
      <c r="S372" s="8" t="s">
        <v>1434</v>
      </c>
      <c r="T372" s="11">
        <v>0</v>
      </c>
      <c r="U372">
        <v>0</v>
      </c>
      <c r="V372" s="8" t="s">
        <v>1434</v>
      </c>
      <c r="W372" s="8" t="s">
        <v>1434</v>
      </c>
      <c r="X372" s="8" t="s">
        <v>1434</v>
      </c>
      <c r="Y372" t="s">
        <v>89</v>
      </c>
      <c r="Z372" s="8" t="s">
        <v>1434</v>
      </c>
      <c r="AA372" t="s">
        <v>99</v>
      </c>
      <c r="AB372" s="6">
        <v>46024</v>
      </c>
      <c r="AC372" s="11" t="s">
        <v>3003</v>
      </c>
    </row>
    <row r="373" spans="1:29" ht="120">
      <c r="A373" s="3">
        <v>2025</v>
      </c>
      <c r="B373" s="4">
        <v>45931</v>
      </c>
      <c r="C373" s="4">
        <v>46022</v>
      </c>
      <c r="D373" t="s">
        <v>78</v>
      </c>
      <c r="E373" s="3">
        <f t="shared" si="2"/>
        <v>522</v>
      </c>
      <c r="F373" s="5" t="s">
        <v>97</v>
      </c>
      <c r="G373" s="3" t="s">
        <v>98</v>
      </c>
      <c r="H373" s="3" t="s">
        <v>99</v>
      </c>
      <c r="I373" t="s">
        <v>85</v>
      </c>
      <c r="J373" s="3" t="s">
        <v>157</v>
      </c>
      <c r="K373" s="3" t="s">
        <v>283</v>
      </c>
      <c r="L373" s="3" t="s">
        <v>778</v>
      </c>
      <c r="M373" t="s">
        <v>86</v>
      </c>
      <c r="N373" s="3" t="str">
        <f t="shared" si="1"/>
        <v>MIGUEL AGUILAR GODINEZ</v>
      </c>
      <c r="O373">
        <v>368</v>
      </c>
      <c r="P373" s="4">
        <v>45931</v>
      </c>
      <c r="Q373" s="4">
        <v>46022</v>
      </c>
      <c r="R373" s="7" t="s">
        <v>100</v>
      </c>
      <c r="S373" s="8" t="s">
        <v>1435</v>
      </c>
      <c r="T373" s="11">
        <v>0</v>
      </c>
      <c r="U373">
        <v>0</v>
      </c>
      <c r="V373" s="8" t="s">
        <v>1435</v>
      </c>
      <c r="W373" s="8" t="s">
        <v>1435</v>
      </c>
      <c r="X373" s="8" t="s">
        <v>1435</v>
      </c>
      <c r="Y373" t="s">
        <v>89</v>
      </c>
      <c r="Z373" s="8" t="s">
        <v>1435</v>
      </c>
      <c r="AA373" t="s">
        <v>99</v>
      </c>
      <c r="AB373" s="6">
        <v>46024</v>
      </c>
      <c r="AC373" s="11" t="s">
        <v>3003</v>
      </c>
    </row>
    <row r="374" spans="1:29" ht="120">
      <c r="A374" s="3">
        <v>2025</v>
      </c>
      <c r="B374" s="4">
        <v>45931</v>
      </c>
      <c r="C374" s="4">
        <v>46022</v>
      </c>
      <c r="D374" t="s">
        <v>78</v>
      </c>
      <c r="E374" s="3">
        <f t="shared" si="2"/>
        <v>523</v>
      </c>
      <c r="F374" s="5" t="s">
        <v>97</v>
      </c>
      <c r="G374" s="3" t="s">
        <v>98</v>
      </c>
      <c r="H374" s="3" t="s">
        <v>99</v>
      </c>
      <c r="I374" t="s">
        <v>85</v>
      </c>
      <c r="J374" s="3" t="s">
        <v>1379</v>
      </c>
      <c r="K374" s="3" t="s">
        <v>212</v>
      </c>
      <c r="L374" s="3" t="s">
        <v>170</v>
      </c>
      <c r="M374" t="s">
        <v>86</v>
      </c>
      <c r="N374" s="3" t="str">
        <f t="shared" si="1"/>
        <v>TERESO MANUEL CONTRERAS IBARRA</v>
      </c>
      <c r="O374">
        <v>369</v>
      </c>
      <c r="P374" s="4">
        <v>45931</v>
      </c>
      <c r="Q374" s="4">
        <v>46022</v>
      </c>
      <c r="R374" s="7" t="s">
        <v>100</v>
      </c>
      <c r="S374" s="8" t="s">
        <v>1436</v>
      </c>
      <c r="T374" s="11">
        <v>0</v>
      </c>
      <c r="U374">
        <v>0</v>
      </c>
      <c r="V374" s="8" t="s">
        <v>1436</v>
      </c>
      <c r="W374" s="8" t="s">
        <v>1436</v>
      </c>
      <c r="X374" s="8" t="s">
        <v>1436</v>
      </c>
      <c r="Y374" t="s">
        <v>89</v>
      </c>
      <c r="Z374" s="8" t="s">
        <v>1436</v>
      </c>
      <c r="AA374" t="s">
        <v>99</v>
      </c>
      <c r="AB374" s="6">
        <v>46024</v>
      </c>
      <c r="AC374" s="11" t="s">
        <v>3003</v>
      </c>
    </row>
    <row r="375" spans="1:29" ht="120">
      <c r="A375" s="3">
        <v>2025</v>
      </c>
      <c r="B375" s="4">
        <v>45931</v>
      </c>
      <c r="C375" s="4">
        <v>46022</v>
      </c>
      <c r="D375" t="s">
        <v>78</v>
      </c>
      <c r="E375" s="3">
        <f t="shared" si="2"/>
        <v>524</v>
      </c>
      <c r="F375" s="5" t="s">
        <v>97</v>
      </c>
      <c r="G375" s="3" t="s">
        <v>98</v>
      </c>
      <c r="H375" s="3" t="s">
        <v>99</v>
      </c>
      <c r="I375" t="s">
        <v>85</v>
      </c>
      <c r="J375" s="3" t="s">
        <v>133</v>
      </c>
      <c r="K375" s="3" t="s">
        <v>110</v>
      </c>
      <c r="L375" s="3" t="s">
        <v>255</v>
      </c>
      <c r="M375" t="s">
        <v>86</v>
      </c>
      <c r="N375" s="3" t="str">
        <f t="shared" si="1"/>
        <v>JUAN MANUEL CAUDILLO LUGO</v>
      </c>
      <c r="O375">
        <v>370</v>
      </c>
      <c r="P375" s="4">
        <v>45931</v>
      </c>
      <c r="Q375" s="4">
        <v>46022</v>
      </c>
      <c r="R375" s="7" t="s">
        <v>100</v>
      </c>
      <c r="S375" s="8" t="s">
        <v>1437</v>
      </c>
      <c r="T375" s="11">
        <v>0</v>
      </c>
      <c r="U375">
        <v>0</v>
      </c>
      <c r="V375" s="8" t="s">
        <v>1437</v>
      </c>
      <c r="W375" s="8" t="s">
        <v>1437</v>
      </c>
      <c r="X375" s="8" t="s">
        <v>1437</v>
      </c>
      <c r="Y375" t="s">
        <v>89</v>
      </c>
      <c r="Z375" s="8" t="s">
        <v>1437</v>
      </c>
      <c r="AA375" t="s">
        <v>99</v>
      </c>
      <c r="AB375" s="6">
        <v>46024</v>
      </c>
      <c r="AC375" s="11" t="s">
        <v>3003</v>
      </c>
    </row>
    <row r="376" spans="1:29" ht="120">
      <c r="A376" s="3">
        <v>2025</v>
      </c>
      <c r="B376" s="4">
        <v>45931</v>
      </c>
      <c r="C376" s="4">
        <v>46022</v>
      </c>
      <c r="D376" t="s">
        <v>78</v>
      </c>
      <c r="E376" s="3">
        <f t="shared" si="2"/>
        <v>525</v>
      </c>
      <c r="F376" s="5" t="s">
        <v>97</v>
      </c>
      <c r="G376" s="3" t="s">
        <v>98</v>
      </c>
      <c r="H376" s="3" t="s">
        <v>99</v>
      </c>
      <c r="I376" t="s">
        <v>85</v>
      </c>
      <c r="J376" s="3" t="s">
        <v>193</v>
      </c>
      <c r="K376" s="3" t="s">
        <v>106</v>
      </c>
      <c r="L376" s="3" t="s">
        <v>1380</v>
      </c>
      <c r="M376" t="s">
        <v>86</v>
      </c>
      <c r="N376" s="3" t="str">
        <f t="shared" si="1"/>
        <v>MA. GUADALUPE PEREZ VALLEJO</v>
      </c>
      <c r="O376">
        <v>371</v>
      </c>
      <c r="P376" s="4">
        <v>45931</v>
      </c>
      <c r="Q376" s="4">
        <v>46022</v>
      </c>
      <c r="R376" s="7" t="s">
        <v>100</v>
      </c>
      <c r="S376" s="8" t="s">
        <v>1438</v>
      </c>
      <c r="T376" s="11">
        <v>0</v>
      </c>
      <c r="U376">
        <v>0</v>
      </c>
      <c r="V376" s="8" t="s">
        <v>1438</v>
      </c>
      <c r="W376" s="8" t="s">
        <v>1438</v>
      </c>
      <c r="X376" s="8" t="s">
        <v>1438</v>
      </c>
      <c r="Y376" t="s">
        <v>89</v>
      </c>
      <c r="Z376" s="8" t="s">
        <v>1438</v>
      </c>
      <c r="AA376" t="s">
        <v>99</v>
      </c>
      <c r="AB376" s="6">
        <v>46024</v>
      </c>
      <c r="AC376" s="11" t="s">
        <v>3003</v>
      </c>
    </row>
    <row r="377" spans="1:29" ht="120">
      <c r="A377" s="3">
        <v>2025</v>
      </c>
      <c r="B377" s="4">
        <v>45931</v>
      </c>
      <c r="C377" s="4">
        <v>46022</v>
      </c>
      <c r="D377" t="s">
        <v>78</v>
      </c>
      <c r="E377" s="3">
        <f t="shared" si="2"/>
        <v>526</v>
      </c>
      <c r="F377" s="5" t="s">
        <v>97</v>
      </c>
      <c r="G377" s="3" t="s">
        <v>98</v>
      </c>
      <c r="H377" s="3" t="s">
        <v>99</v>
      </c>
      <c r="I377" t="s">
        <v>85</v>
      </c>
      <c r="J377" s="3" t="s">
        <v>1381</v>
      </c>
      <c r="K377" s="3" t="s">
        <v>1382</v>
      </c>
      <c r="L377" s="3" t="s">
        <v>771</v>
      </c>
      <c r="M377" t="s">
        <v>86</v>
      </c>
      <c r="N377" s="3" t="str">
        <f t="shared" si="1"/>
        <v>ROSA GABRIELA   CANO ALVAREZ</v>
      </c>
      <c r="O377">
        <v>372</v>
      </c>
      <c r="P377" s="4">
        <v>45931</v>
      </c>
      <c r="Q377" s="4">
        <v>46022</v>
      </c>
      <c r="R377" s="7" t="s">
        <v>100</v>
      </c>
      <c r="S377" s="8" t="s">
        <v>1439</v>
      </c>
      <c r="T377" s="11">
        <v>0</v>
      </c>
      <c r="U377">
        <v>0</v>
      </c>
      <c r="V377" s="8" t="s">
        <v>1439</v>
      </c>
      <c r="W377" s="8" t="s">
        <v>1439</v>
      </c>
      <c r="X377" s="8" t="s">
        <v>1439</v>
      </c>
      <c r="Y377" t="s">
        <v>89</v>
      </c>
      <c r="Z377" s="8" t="s">
        <v>1439</v>
      </c>
      <c r="AA377" t="s">
        <v>99</v>
      </c>
      <c r="AB377" s="6">
        <v>46024</v>
      </c>
      <c r="AC377" s="11" t="s">
        <v>3003</v>
      </c>
    </row>
    <row r="378" spans="1:29" ht="120">
      <c r="A378" s="3">
        <v>2025</v>
      </c>
      <c r="B378" s="4">
        <v>45931</v>
      </c>
      <c r="C378" s="4">
        <v>46022</v>
      </c>
      <c r="D378" t="s">
        <v>78</v>
      </c>
      <c r="E378" s="3">
        <f t="shared" si="2"/>
        <v>527</v>
      </c>
      <c r="F378" s="5" t="s">
        <v>97</v>
      </c>
      <c r="G378" s="3" t="s">
        <v>98</v>
      </c>
      <c r="H378" s="3" t="s">
        <v>99</v>
      </c>
      <c r="I378" t="s">
        <v>85</v>
      </c>
      <c r="J378" s="3" t="s">
        <v>1381</v>
      </c>
      <c r="K378" s="3" t="s">
        <v>1382</v>
      </c>
      <c r="L378" s="3" t="s">
        <v>771</v>
      </c>
      <c r="M378" t="s">
        <v>86</v>
      </c>
      <c r="N378" s="3" t="str">
        <f t="shared" si="1"/>
        <v>ROSA GABRIELA   CANO ALVAREZ</v>
      </c>
      <c r="O378">
        <v>373</v>
      </c>
      <c r="P378" s="4">
        <v>45931</v>
      </c>
      <c r="Q378" s="4">
        <v>46022</v>
      </c>
      <c r="R378" s="7" t="s">
        <v>100</v>
      </c>
      <c r="S378" s="8" t="s">
        <v>1440</v>
      </c>
      <c r="T378" s="11">
        <v>0</v>
      </c>
      <c r="U378">
        <v>0</v>
      </c>
      <c r="V378" s="8" t="s">
        <v>1440</v>
      </c>
      <c r="W378" s="8" t="s">
        <v>1440</v>
      </c>
      <c r="X378" s="8" t="s">
        <v>1440</v>
      </c>
      <c r="Y378" t="s">
        <v>89</v>
      </c>
      <c r="Z378" s="8" t="s">
        <v>1440</v>
      </c>
      <c r="AA378" t="s">
        <v>99</v>
      </c>
      <c r="AB378" s="6">
        <v>46024</v>
      </c>
      <c r="AC378" s="11" t="s">
        <v>3003</v>
      </c>
    </row>
    <row r="379" spans="1:29" ht="120">
      <c r="A379" s="3">
        <v>2025</v>
      </c>
      <c r="B379" s="4">
        <v>45931</v>
      </c>
      <c r="C379" s="4">
        <v>46022</v>
      </c>
      <c r="D379" t="s">
        <v>78</v>
      </c>
      <c r="E379" s="3">
        <f t="shared" si="2"/>
        <v>528</v>
      </c>
      <c r="F379" s="5" t="s">
        <v>97</v>
      </c>
      <c r="G379" s="3" t="s">
        <v>98</v>
      </c>
      <c r="H379" s="3" t="s">
        <v>99</v>
      </c>
      <c r="I379" t="s">
        <v>85</v>
      </c>
      <c r="J379" s="3" t="s">
        <v>1378</v>
      </c>
      <c r="K379" s="3" t="s">
        <v>108</v>
      </c>
      <c r="L379" s="3" t="s">
        <v>177</v>
      </c>
      <c r="M379" t="s">
        <v>86</v>
      </c>
      <c r="N379" s="3" t="str">
        <f t="shared" si="1"/>
        <v>J. CRUZ HERNANDEZ SOTO</v>
      </c>
      <c r="O379">
        <v>374</v>
      </c>
      <c r="P379" s="4">
        <v>45931</v>
      </c>
      <c r="Q379" s="4">
        <v>46022</v>
      </c>
      <c r="R379" s="7" t="s">
        <v>100</v>
      </c>
      <c r="S379" s="8" t="s">
        <v>1441</v>
      </c>
      <c r="T379" s="11">
        <v>0</v>
      </c>
      <c r="U379">
        <v>0</v>
      </c>
      <c r="V379" s="8" t="s">
        <v>1441</v>
      </c>
      <c r="W379" s="8" t="s">
        <v>1441</v>
      </c>
      <c r="X379" s="8" t="s">
        <v>1441</v>
      </c>
      <c r="Y379" t="s">
        <v>89</v>
      </c>
      <c r="Z379" s="8" t="s">
        <v>1441</v>
      </c>
      <c r="AA379" t="s">
        <v>99</v>
      </c>
      <c r="AB379" s="6">
        <v>46024</v>
      </c>
      <c r="AC379" s="11" t="s">
        <v>3003</v>
      </c>
    </row>
    <row r="380" spans="1:29" ht="120">
      <c r="A380" s="3">
        <v>2025</v>
      </c>
      <c r="B380" s="4">
        <v>45931</v>
      </c>
      <c r="C380" s="4">
        <v>46022</v>
      </c>
      <c r="D380" t="s">
        <v>78</v>
      </c>
      <c r="E380" s="3">
        <f t="shared" si="2"/>
        <v>529</v>
      </c>
      <c r="F380" s="5" t="s">
        <v>97</v>
      </c>
      <c r="G380" s="3" t="s">
        <v>98</v>
      </c>
      <c r="H380" s="3" t="s">
        <v>99</v>
      </c>
      <c r="I380" t="s">
        <v>85</v>
      </c>
      <c r="J380" s="3" t="s">
        <v>1383</v>
      </c>
      <c r="K380" s="3" t="s">
        <v>1384</v>
      </c>
      <c r="L380" s="3" t="s">
        <v>183</v>
      </c>
      <c r="M380" t="s">
        <v>86</v>
      </c>
      <c r="N380" s="3" t="str">
        <f t="shared" si="1"/>
        <v>J. SANTOS MAYO VALADEZ</v>
      </c>
      <c r="O380">
        <v>375</v>
      </c>
      <c r="P380" s="4">
        <v>45931</v>
      </c>
      <c r="Q380" s="4">
        <v>46022</v>
      </c>
      <c r="R380" s="7" t="s">
        <v>100</v>
      </c>
      <c r="S380" s="8" t="s">
        <v>1442</v>
      </c>
      <c r="T380" s="11">
        <v>0</v>
      </c>
      <c r="U380">
        <v>0</v>
      </c>
      <c r="V380" s="8" t="s">
        <v>1442</v>
      </c>
      <c r="W380" s="8" t="s">
        <v>1442</v>
      </c>
      <c r="X380" s="8" t="s">
        <v>1442</v>
      </c>
      <c r="Y380" t="s">
        <v>89</v>
      </c>
      <c r="Z380" s="8" t="s">
        <v>1442</v>
      </c>
      <c r="AA380" t="s">
        <v>99</v>
      </c>
      <c r="AB380" s="6">
        <v>46024</v>
      </c>
      <c r="AC380" s="11" t="s">
        <v>3003</v>
      </c>
    </row>
    <row r="381" spans="1:29" ht="120">
      <c r="A381" s="3">
        <v>2025</v>
      </c>
      <c r="B381" s="4">
        <v>45931</v>
      </c>
      <c r="C381" s="4">
        <v>46022</v>
      </c>
      <c r="D381" t="s">
        <v>78</v>
      </c>
      <c r="E381" s="3">
        <f t="shared" si="2"/>
        <v>530</v>
      </c>
      <c r="F381" s="5" t="s">
        <v>97</v>
      </c>
      <c r="G381" s="3" t="s">
        <v>98</v>
      </c>
      <c r="H381" s="3" t="s">
        <v>99</v>
      </c>
      <c r="I381" t="s">
        <v>85</v>
      </c>
      <c r="J381" s="3" t="s">
        <v>338</v>
      </c>
      <c r="K381" s="3" t="s">
        <v>151</v>
      </c>
      <c r="L381" s="3" t="s">
        <v>109</v>
      </c>
      <c r="M381" t="s">
        <v>86</v>
      </c>
      <c r="N381" s="3" t="str">
        <f t="shared" si="1"/>
        <v>JOSE JESUS SANCHEZ PADILLA</v>
      </c>
      <c r="O381">
        <v>376</v>
      </c>
      <c r="P381" s="4">
        <v>45931</v>
      </c>
      <c r="Q381" s="4">
        <v>46022</v>
      </c>
      <c r="R381" s="7" t="s">
        <v>100</v>
      </c>
      <c r="S381" s="8" t="s">
        <v>1443</v>
      </c>
      <c r="T381" s="11">
        <v>0</v>
      </c>
      <c r="U381">
        <v>0</v>
      </c>
      <c r="V381" s="8" t="s">
        <v>1443</v>
      </c>
      <c r="W381" s="8" t="s">
        <v>1443</v>
      </c>
      <c r="X381" s="8" t="s">
        <v>1443</v>
      </c>
      <c r="Y381" t="s">
        <v>89</v>
      </c>
      <c r="Z381" s="8" t="s">
        <v>1443</v>
      </c>
      <c r="AA381" t="s">
        <v>99</v>
      </c>
      <c r="AB381" s="6">
        <v>46024</v>
      </c>
      <c r="AC381" s="11" t="s">
        <v>3003</v>
      </c>
    </row>
    <row r="382" spans="1:29" ht="120">
      <c r="A382" s="3">
        <v>2025</v>
      </c>
      <c r="B382" s="4">
        <v>45931</v>
      </c>
      <c r="C382" s="4">
        <v>46022</v>
      </c>
      <c r="D382" t="s">
        <v>78</v>
      </c>
      <c r="E382" s="3">
        <f t="shared" si="2"/>
        <v>531</v>
      </c>
      <c r="F382" s="5" t="s">
        <v>97</v>
      </c>
      <c r="G382" s="3" t="s">
        <v>98</v>
      </c>
      <c r="H382" s="3" t="s">
        <v>99</v>
      </c>
      <c r="I382" t="s">
        <v>85</v>
      </c>
      <c r="J382" s="3" t="s">
        <v>338</v>
      </c>
      <c r="K382" s="3" t="s">
        <v>151</v>
      </c>
      <c r="L382" s="3" t="s">
        <v>109</v>
      </c>
      <c r="M382" t="s">
        <v>86</v>
      </c>
      <c r="N382" s="3" t="str">
        <f t="shared" si="1"/>
        <v>JOSE JESUS SANCHEZ PADILLA</v>
      </c>
      <c r="O382">
        <v>377</v>
      </c>
      <c r="P382" s="4">
        <v>45931</v>
      </c>
      <c r="Q382" s="4">
        <v>46022</v>
      </c>
      <c r="R382" s="7" t="s">
        <v>100</v>
      </c>
      <c r="S382" s="8" t="s">
        <v>1444</v>
      </c>
      <c r="T382" s="11">
        <v>0</v>
      </c>
      <c r="U382">
        <v>0</v>
      </c>
      <c r="V382" s="8" t="s">
        <v>1444</v>
      </c>
      <c r="W382" s="8" t="s">
        <v>1444</v>
      </c>
      <c r="X382" s="8" t="s">
        <v>1444</v>
      </c>
      <c r="Y382" t="s">
        <v>89</v>
      </c>
      <c r="Z382" s="8" t="s">
        <v>1444</v>
      </c>
      <c r="AA382" t="s">
        <v>99</v>
      </c>
      <c r="AB382" s="6">
        <v>46024</v>
      </c>
      <c r="AC382" s="11" t="s">
        <v>3003</v>
      </c>
    </row>
    <row r="383" spans="1:29" ht="120">
      <c r="A383" s="3">
        <v>2025</v>
      </c>
      <c r="B383" s="4">
        <v>45931</v>
      </c>
      <c r="C383" s="4">
        <v>46022</v>
      </c>
      <c r="D383" t="s">
        <v>78</v>
      </c>
      <c r="E383" s="3">
        <f t="shared" si="2"/>
        <v>532</v>
      </c>
      <c r="F383" s="5" t="s">
        <v>97</v>
      </c>
      <c r="G383" s="3" t="s">
        <v>98</v>
      </c>
      <c r="H383" s="3" t="s">
        <v>99</v>
      </c>
      <c r="I383" t="s">
        <v>85</v>
      </c>
      <c r="J383" s="3" t="s">
        <v>234</v>
      </c>
      <c r="K383" s="3" t="s">
        <v>281</v>
      </c>
      <c r="L383" s="3" t="s">
        <v>1385</v>
      </c>
      <c r="M383" t="s">
        <v>86</v>
      </c>
      <c r="N383" s="3" t="str">
        <f t="shared" si="1"/>
        <v>JUANA  ROMERO DE GUERRERO</v>
      </c>
      <c r="O383">
        <v>378</v>
      </c>
      <c r="P383" s="4">
        <v>45931</v>
      </c>
      <c r="Q383" s="4">
        <v>46022</v>
      </c>
      <c r="R383" s="7" t="s">
        <v>100</v>
      </c>
      <c r="S383" s="8" t="s">
        <v>1445</v>
      </c>
      <c r="T383" s="11">
        <v>0</v>
      </c>
      <c r="U383">
        <v>0</v>
      </c>
      <c r="V383" s="8" t="s">
        <v>1445</v>
      </c>
      <c r="W383" s="8" t="s">
        <v>1445</v>
      </c>
      <c r="X383" s="8" t="s">
        <v>1445</v>
      </c>
      <c r="Y383" t="s">
        <v>89</v>
      </c>
      <c r="Z383" s="8" t="s">
        <v>1445</v>
      </c>
      <c r="AA383" t="s">
        <v>99</v>
      </c>
      <c r="AB383" s="6">
        <v>46024</v>
      </c>
      <c r="AC383" s="11" t="s">
        <v>3003</v>
      </c>
    </row>
    <row r="384" spans="1:29" ht="120">
      <c r="A384" s="3">
        <v>2025</v>
      </c>
      <c r="B384" s="4">
        <v>45931</v>
      </c>
      <c r="C384" s="4">
        <v>46022</v>
      </c>
      <c r="D384" t="s">
        <v>78</v>
      </c>
      <c r="E384" s="3">
        <f t="shared" si="2"/>
        <v>533</v>
      </c>
      <c r="F384" s="5" t="s">
        <v>97</v>
      </c>
      <c r="G384" s="3" t="s">
        <v>98</v>
      </c>
      <c r="H384" s="3" t="s">
        <v>99</v>
      </c>
      <c r="I384" t="s">
        <v>85</v>
      </c>
      <c r="J384" s="3" t="s">
        <v>1386</v>
      </c>
      <c r="K384" s="3" t="s">
        <v>984</v>
      </c>
      <c r="L384" s="3" t="s">
        <v>1387</v>
      </c>
      <c r="M384" t="s">
        <v>86</v>
      </c>
      <c r="N384" s="3" t="str">
        <f t="shared" si="1"/>
        <v>JUAN MARTIN ORTEGA ORTEGA Y CD</v>
      </c>
      <c r="O384">
        <v>379</v>
      </c>
      <c r="P384" s="4">
        <v>45931</v>
      </c>
      <c r="Q384" s="4">
        <v>46022</v>
      </c>
      <c r="R384" s="7" t="s">
        <v>100</v>
      </c>
      <c r="S384" s="8" t="s">
        <v>1446</v>
      </c>
      <c r="T384" s="11">
        <v>0</v>
      </c>
      <c r="U384">
        <v>0</v>
      </c>
      <c r="V384" s="8" t="s">
        <v>1446</v>
      </c>
      <c r="W384" s="8" t="s">
        <v>1446</v>
      </c>
      <c r="X384" s="8" t="s">
        <v>1446</v>
      </c>
      <c r="Y384" t="s">
        <v>89</v>
      </c>
      <c r="Z384" s="8" t="s">
        <v>1446</v>
      </c>
      <c r="AA384" t="s">
        <v>99</v>
      </c>
      <c r="AB384" s="6">
        <v>46024</v>
      </c>
      <c r="AC384" s="11" t="s">
        <v>3003</v>
      </c>
    </row>
    <row r="385" spans="1:29" ht="120">
      <c r="A385" s="3">
        <v>2025</v>
      </c>
      <c r="B385" s="4">
        <v>45931</v>
      </c>
      <c r="C385" s="4">
        <v>46022</v>
      </c>
      <c r="D385" t="s">
        <v>78</v>
      </c>
      <c r="E385" s="3">
        <f t="shared" si="2"/>
        <v>534</v>
      </c>
      <c r="F385" s="5" t="s">
        <v>97</v>
      </c>
      <c r="G385" s="3" t="s">
        <v>98</v>
      </c>
      <c r="H385" s="3" t="s">
        <v>99</v>
      </c>
      <c r="I385" t="s">
        <v>85</v>
      </c>
      <c r="J385" s="3" t="s">
        <v>1388</v>
      </c>
      <c r="K385" s="3" t="s">
        <v>142</v>
      </c>
      <c r="L385" s="3" t="s">
        <v>1389</v>
      </c>
      <c r="M385" t="s">
        <v>86</v>
      </c>
      <c r="N385" s="3" t="str">
        <f t="shared" si="1"/>
        <v>RODRIGO RAMIREZ  HERNANDEZ CDS</v>
      </c>
      <c r="O385">
        <v>380</v>
      </c>
      <c r="P385" s="4">
        <v>45931</v>
      </c>
      <c r="Q385" s="4">
        <v>46022</v>
      </c>
      <c r="R385" s="7" t="s">
        <v>100</v>
      </c>
      <c r="S385" s="8" t="s">
        <v>1447</v>
      </c>
      <c r="T385" s="11">
        <v>0</v>
      </c>
      <c r="U385">
        <v>0</v>
      </c>
      <c r="V385" s="8" t="s">
        <v>1447</v>
      </c>
      <c r="W385" s="8" t="s">
        <v>1447</v>
      </c>
      <c r="X385" s="8" t="s">
        <v>1447</v>
      </c>
      <c r="Y385" t="s">
        <v>89</v>
      </c>
      <c r="Z385" s="8" t="s">
        <v>1447</v>
      </c>
      <c r="AA385" t="s">
        <v>99</v>
      </c>
      <c r="AB385" s="6">
        <v>46024</v>
      </c>
      <c r="AC385" s="11" t="s">
        <v>3003</v>
      </c>
    </row>
    <row r="386" spans="1:29" ht="120">
      <c r="A386" s="3">
        <v>2025</v>
      </c>
      <c r="B386" s="4">
        <v>45931</v>
      </c>
      <c r="C386" s="4">
        <v>46022</v>
      </c>
      <c r="D386" t="s">
        <v>78</v>
      </c>
      <c r="E386" s="3">
        <f t="shared" si="2"/>
        <v>535</v>
      </c>
      <c r="F386" s="5" t="s">
        <v>97</v>
      </c>
      <c r="G386" s="3" t="s">
        <v>98</v>
      </c>
      <c r="H386" s="3" t="s">
        <v>99</v>
      </c>
      <c r="I386" t="s">
        <v>85</v>
      </c>
      <c r="J386" s="3" t="s">
        <v>981</v>
      </c>
      <c r="K386" s="3" t="s">
        <v>106</v>
      </c>
      <c r="L386" s="3" t="s">
        <v>734</v>
      </c>
      <c r="M386" t="s">
        <v>86</v>
      </c>
      <c r="N386" s="3" t="str">
        <f t="shared" si="1"/>
        <v>HERLINDA PEREZ ROCHA</v>
      </c>
      <c r="O386">
        <v>381</v>
      </c>
      <c r="P386" s="4">
        <v>45931</v>
      </c>
      <c r="Q386" s="4">
        <v>46022</v>
      </c>
      <c r="R386" s="7" t="s">
        <v>100</v>
      </c>
      <c r="S386" s="8" t="s">
        <v>1448</v>
      </c>
      <c r="T386" s="11">
        <v>0</v>
      </c>
      <c r="U386">
        <v>0</v>
      </c>
      <c r="V386" s="8" t="s">
        <v>1448</v>
      </c>
      <c r="W386" s="8" t="s">
        <v>1448</v>
      </c>
      <c r="X386" s="8" t="s">
        <v>1448</v>
      </c>
      <c r="Y386" t="s">
        <v>89</v>
      </c>
      <c r="Z386" s="8" t="s">
        <v>1448</v>
      </c>
      <c r="AA386" t="s">
        <v>99</v>
      </c>
      <c r="AB386" s="6">
        <v>46024</v>
      </c>
      <c r="AC386" s="11" t="s">
        <v>3003</v>
      </c>
    </row>
    <row r="387" spans="1:29" ht="120">
      <c r="A387" s="3">
        <v>2025</v>
      </c>
      <c r="B387" s="4">
        <v>45931</v>
      </c>
      <c r="C387" s="4">
        <v>46022</v>
      </c>
      <c r="D387" t="s">
        <v>78</v>
      </c>
      <c r="E387" s="3">
        <f t="shared" si="2"/>
        <v>536</v>
      </c>
      <c r="F387" s="5" t="s">
        <v>97</v>
      </c>
      <c r="G387" s="3" t="s">
        <v>98</v>
      </c>
      <c r="H387" s="3" t="s">
        <v>99</v>
      </c>
      <c r="I387" t="s">
        <v>85</v>
      </c>
      <c r="J387" s="3" t="s">
        <v>1390</v>
      </c>
      <c r="K387" s="3" t="s">
        <v>1391</v>
      </c>
      <c r="L387" s="3" t="s">
        <v>292</v>
      </c>
      <c r="M387" t="s">
        <v>86</v>
      </c>
      <c r="N387" s="3" t="str">
        <f t="shared" si="1"/>
        <v>MA. CRUZ BARROSO MENDEZ</v>
      </c>
      <c r="O387">
        <v>382</v>
      </c>
      <c r="P387" s="4">
        <v>45931</v>
      </c>
      <c r="Q387" s="4">
        <v>46022</v>
      </c>
      <c r="R387" s="7" t="s">
        <v>100</v>
      </c>
      <c r="S387" s="8" t="s">
        <v>1449</v>
      </c>
      <c r="T387" s="11">
        <v>0</v>
      </c>
      <c r="U387">
        <v>0</v>
      </c>
      <c r="V387" s="8" t="s">
        <v>1449</v>
      </c>
      <c r="W387" s="8" t="s">
        <v>1449</v>
      </c>
      <c r="X387" s="8" t="s">
        <v>1449</v>
      </c>
      <c r="Y387" t="s">
        <v>89</v>
      </c>
      <c r="Z387" s="8" t="s">
        <v>1449</v>
      </c>
      <c r="AA387" t="s">
        <v>99</v>
      </c>
      <c r="AB387" s="6">
        <v>46024</v>
      </c>
      <c r="AC387" s="11" t="s">
        <v>3003</v>
      </c>
    </row>
    <row r="388" spans="1:29" ht="120">
      <c r="A388" s="3">
        <v>2025</v>
      </c>
      <c r="B388" s="4">
        <v>45931</v>
      </c>
      <c r="C388" s="4">
        <v>46022</v>
      </c>
      <c r="D388" t="s">
        <v>78</v>
      </c>
      <c r="E388" s="3">
        <f t="shared" si="2"/>
        <v>537</v>
      </c>
      <c r="F388" s="5" t="s">
        <v>97</v>
      </c>
      <c r="G388" s="3" t="s">
        <v>98</v>
      </c>
      <c r="H388" s="3" t="s">
        <v>99</v>
      </c>
      <c r="I388" t="s">
        <v>85</v>
      </c>
      <c r="J388" s="3" t="s">
        <v>1392</v>
      </c>
      <c r="K388" s="3" t="s">
        <v>235</v>
      </c>
      <c r="L388" s="3" t="s">
        <v>602</v>
      </c>
      <c r="M388" t="s">
        <v>86</v>
      </c>
      <c r="N388" s="3" t="str">
        <f t="shared" si="1"/>
        <v>ISMAEL DIAZ PEINADO</v>
      </c>
      <c r="O388">
        <v>383</v>
      </c>
      <c r="P388" s="4">
        <v>45931</v>
      </c>
      <c r="Q388" s="4">
        <v>46022</v>
      </c>
      <c r="R388" s="7" t="s">
        <v>100</v>
      </c>
      <c r="S388" s="8" t="s">
        <v>1450</v>
      </c>
      <c r="T388" s="11">
        <v>0</v>
      </c>
      <c r="U388">
        <v>0</v>
      </c>
      <c r="V388" s="8" t="s">
        <v>1450</v>
      </c>
      <c r="W388" s="8" t="s">
        <v>1450</v>
      </c>
      <c r="X388" s="8" t="s">
        <v>1450</v>
      </c>
      <c r="Y388" t="s">
        <v>89</v>
      </c>
      <c r="Z388" s="8" t="s">
        <v>1450</v>
      </c>
      <c r="AA388" t="s">
        <v>99</v>
      </c>
      <c r="AB388" s="6">
        <v>46024</v>
      </c>
      <c r="AC388" s="11" t="s">
        <v>3003</v>
      </c>
    </row>
    <row r="389" spans="1:29" ht="120">
      <c r="A389" s="3">
        <v>2025</v>
      </c>
      <c r="B389" s="4">
        <v>45931</v>
      </c>
      <c r="C389" s="4">
        <v>46022</v>
      </c>
      <c r="D389" t="s">
        <v>78</v>
      </c>
      <c r="E389" s="3">
        <f t="shared" si="2"/>
        <v>538</v>
      </c>
      <c r="F389" s="5" t="s">
        <v>97</v>
      </c>
      <c r="G389" s="3" t="s">
        <v>98</v>
      </c>
      <c r="H389" s="3" t="s">
        <v>99</v>
      </c>
      <c r="I389" t="s">
        <v>85</v>
      </c>
      <c r="J389" s="3" t="s">
        <v>296</v>
      </c>
      <c r="K389" s="3" t="s">
        <v>734</v>
      </c>
      <c r="L389" s="3" t="s">
        <v>1351</v>
      </c>
      <c r="M389" t="s">
        <v>86</v>
      </c>
      <c r="N389" s="3" t="str">
        <f t="shared" si="1"/>
        <v>PABLO ROCHA ARANDA</v>
      </c>
      <c r="O389">
        <v>384</v>
      </c>
      <c r="P389" s="4">
        <v>45931</v>
      </c>
      <c r="Q389" s="4">
        <v>46022</v>
      </c>
      <c r="R389" s="7" t="s">
        <v>100</v>
      </c>
      <c r="S389" s="8" t="s">
        <v>1451</v>
      </c>
      <c r="T389" s="11">
        <v>0</v>
      </c>
      <c r="U389">
        <v>0</v>
      </c>
      <c r="V389" s="8" t="s">
        <v>1451</v>
      </c>
      <c r="W389" s="8" t="s">
        <v>1451</v>
      </c>
      <c r="X389" s="8" t="s">
        <v>1451</v>
      </c>
      <c r="Y389" t="s">
        <v>89</v>
      </c>
      <c r="Z389" s="8" t="s">
        <v>1451</v>
      </c>
      <c r="AA389" t="s">
        <v>99</v>
      </c>
      <c r="AB389" s="6">
        <v>46024</v>
      </c>
      <c r="AC389" s="11" t="s">
        <v>3003</v>
      </c>
    </row>
    <row r="390" spans="1:29" ht="120">
      <c r="A390" s="3">
        <v>2025</v>
      </c>
      <c r="B390" s="4">
        <v>45931</v>
      </c>
      <c r="C390" s="4">
        <v>46022</v>
      </c>
      <c r="D390" t="s">
        <v>78</v>
      </c>
      <c r="E390" s="3">
        <f t="shared" si="2"/>
        <v>539</v>
      </c>
      <c r="F390" s="5" t="s">
        <v>97</v>
      </c>
      <c r="G390" s="3" t="s">
        <v>98</v>
      </c>
      <c r="H390" s="3" t="s">
        <v>99</v>
      </c>
      <c r="I390" t="s">
        <v>85</v>
      </c>
      <c r="J390" s="3" t="s">
        <v>1393</v>
      </c>
      <c r="K390" s="3" t="s">
        <v>1394</v>
      </c>
      <c r="L390" s="3" t="s">
        <v>1395</v>
      </c>
      <c r="M390" t="s">
        <v>86</v>
      </c>
      <c r="N390" s="3" t="str">
        <f t="shared" si="1"/>
        <v>MACARIO PIÑA  VILLEGAS</v>
      </c>
      <c r="O390">
        <v>385</v>
      </c>
      <c r="P390" s="4">
        <v>45931</v>
      </c>
      <c r="Q390" s="4">
        <v>46022</v>
      </c>
      <c r="R390" s="7" t="s">
        <v>100</v>
      </c>
      <c r="S390" s="8" t="s">
        <v>1452</v>
      </c>
      <c r="T390" s="11">
        <v>0</v>
      </c>
      <c r="U390">
        <v>0</v>
      </c>
      <c r="V390" s="8" t="s">
        <v>1452</v>
      </c>
      <c r="W390" s="8" t="s">
        <v>1452</v>
      </c>
      <c r="X390" s="8" t="s">
        <v>1452</v>
      </c>
      <c r="Y390" t="s">
        <v>89</v>
      </c>
      <c r="Z390" s="8" t="s">
        <v>1452</v>
      </c>
      <c r="AA390" t="s">
        <v>99</v>
      </c>
      <c r="AB390" s="6">
        <v>46024</v>
      </c>
      <c r="AC390" s="11" t="s">
        <v>3003</v>
      </c>
    </row>
    <row r="391" spans="1:29" ht="120">
      <c r="A391" s="3">
        <v>2025</v>
      </c>
      <c r="B391" s="4">
        <v>45931</v>
      </c>
      <c r="C391" s="4">
        <v>46022</v>
      </c>
      <c r="D391" t="s">
        <v>78</v>
      </c>
      <c r="E391" s="3">
        <f t="shared" si="2"/>
        <v>540</v>
      </c>
      <c r="F391" s="5" t="s">
        <v>97</v>
      </c>
      <c r="G391" s="3" t="s">
        <v>98</v>
      </c>
      <c r="H391" s="3" t="s">
        <v>99</v>
      </c>
      <c r="I391" s="29" t="s">
        <v>85</v>
      </c>
      <c r="J391" s="3" t="s">
        <v>143</v>
      </c>
      <c r="K391" s="3" t="s">
        <v>1396</v>
      </c>
      <c r="L391" s="3" t="s">
        <v>1397</v>
      </c>
      <c r="M391" s="29" t="s">
        <v>86</v>
      </c>
      <c r="N391" s="3" t="str">
        <f t="shared" si="1"/>
        <v>MARIA GUADALUPE PRIETO YAÑEZ</v>
      </c>
      <c r="O391">
        <v>386</v>
      </c>
      <c r="P391" s="4">
        <v>45931</v>
      </c>
      <c r="Q391" s="4">
        <v>46022</v>
      </c>
      <c r="R391" s="7" t="s">
        <v>100</v>
      </c>
      <c r="S391" s="8" t="s">
        <v>1453</v>
      </c>
      <c r="T391" s="11">
        <v>0</v>
      </c>
      <c r="U391">
        <v>0</v>
      </c>
      <c r="V391" s="8" t="s">
        <v>1453</v>
      </c>
      <c r="W391" s="8" t="s">
        <v>1453</v>
      </c>
      <c r="X391" s="8" t="s">
        <v>1453</v>
      </c>
      <c r="Y391" t="s">
        <v>89</v>
      </c>
      <c r="Z391" s="8" t="s">
        <v>1453</v>
      </c>
      <c r="AA391" t="s">
        <v>99</v>
      </c>
      <c r="AB391" s="6">
        <v>46024</v>
      </c>
      <c r="AC391" s="11" t="s">
        <v>3003</v>
      </c>
    </row>
    <row r="392" spans="1:29" ht="120">
      <c r="A392" s="3">
        <v>2025</v>
      </c>
      <c r="B392" s="4">
        <v>45931</v>
      </c>
      <c r="C392" s="4">
        <v>46022</v>
      </c>
      <c r="D392" t="s">
        <v>78</v>
      </c>
      <c r="E392" s="30" t="s">
        <v>1454</v>
      </c>
      <c r="F392" s="5" t="s">
        <v>97</v>
      </c>
      <c r="G392" s="3" t="s">
        <v>98</v>
      </c>
      <c r="H392" s="3" t="s">
        <v>99</v>
      </c>
      <c r="I392" t="s">
        <v>85</v>
      </c>
      <c r="J392" s="30" t="s">
        <v>195</v>
      </c>
      <c r="K392" s="30" t="s">
        <v>958</v>
      </c>
      <c r="L392" s="30" t="s">
        <v>140</v>
      </c>
      <c r="M392" t="s">
        <v>86</v>
      </c>
      <c r="N392" s="30" t="s">
        <v>195</v>
      </c>
      <c r="O392">
        <v>387</v>
      </c>
      <c r="P392" s="4">
        <v>45931</v>
      </c>
      <c r="Q392" s="4">
        <v>46022</v>
      </c>
      <c r="R392" s="7" t="s">
        <v>100</v>
      </c>
      <c r="S392" s="8" t="s">
        <v>1761</v>
      </c>
      <c r="T392" s="11">
        <v>0</v>
      </c>
      <c r="U392">
        <v>0</v>
      </c>
      <c r="V392" s="8" t="s">
        <v>1761</v>
      </c>
      <c r="W392" s="8" t="s">
        <v>1761</v>
      </c>
      <c r="X392" s="8" t="s">
        <v>1761</v>
      </c>
      <c r="Y392" t="s">
        <v>89</v>
      </c>
      <c r="Z392" s="8" t="s">
        <v>1761</v>
      </c>
      <c r="AA392" t="s">
        <v>99</v>
      </c>
      <c r="AB392" s="6">
        <v>46024</v>
      </c>
      <c r="AC392" s="11" t="s">
        <v>3003</v>
      </c>
    </row>
    <row r="393" spans="1:29" ht="120">
      <c r="A393" s="3">
        <v>2025</v>
      </c>
      <c r="B393" s="4">
        <v>45931</v>
      </c>
      <c r="C393" s="4">
        <v>46022</v>
      </c>
      <c r="D393" t="s">
        <v>78</v>
      </c>
      <c r="E393" s="30" t="s">
        <v>1455</v>
      </c>
      <c r="F393" s="5" t="s">
        <v>97</v>
      </c>
      <c r="G393" s="3" t="s">
        <v>98</v>
      </c>
      <c r="H393" s="3" t="s">
        <v>99</v>
      </c>
      <c r="I393" t="s">
        <v>85</v>
      </c>
      <c r="J393" s="30" t="s">
        <v>1607</v>
      </c>
      <c r="K393" s="30" t="s">
        <v>1608</v>
      </c>
      <c r="L393" s="30" t="s">
        <v>1609</v>
      </c>
      <c r="M393" t="s">
        <v>86</v>
      </c>
      <c r="N393" s="30" t="s">
        <v>1607</v>
      </c>
      <c r="O393">
        <v>388</v>
      </c>
      <c r="P393" s="4">
        <v>45931</v>
      </c>
      <c r="Q393" s="4">
        <v>46022</v>
      </c>
      <c r="R393" s="7" t="s">
        <v>100</v>
      </c>
      <c r="S393" s="8" t="s">
        <v>1762</v>
      </c>
      <c r="T393" s="11">
        <v>0</v>
      </c>
      <c r="U393">
        <v>0</v>
      </c>
      <c r="V393" s="8" t="s">
        <v>1762</v>
      </c>
      <c r="W393" s="8" t="s">
        <v>1762</v>
      </c>
      <c r="X393" s="8" t="s">
        <v>1762</v>
      </c>
      <c r="Y393" t="s">
        <v>89</v>
      </c>
      <c r="Z393" s="8" t="s">
        <v>1762</v>
      </c>
      <c r="AA393" t="s">
        <v>99</v>
      </c>
      <c r="AB393" s="6">
        <v>46024</v>
      </c>
      <c r="AC393" s="11" t="s">
        <v>3003</v>
      </c>
    </row>
    <row r="394" spans="1:29" ht="120">
      <c r="A394" s="3">
        <v>2025</v>
      </c>
      <c r="B394" s="4">
        <v>45931</v>
      </c>
      <c r="C394" s="4">
        <v>46022</v>
      </c>
      <c r="D394" t="s">
        <v>78</v>
      </c>
      <c r="E394" s="30" t="s">
        <v>1456</v>
      </c>
      <c r="F394" s="5" t="s">
        <v>97</v>
      </c>
      <c r="G394" s="3" t="s">
        <v>98</v>
      </c>
      <c r="H394" s="3" t="s">
        <v>99</v>
      </c>
      <c r="I394" t="s">
        <v>85</v>
      </c>
      <c r="J394" s="30" t="s">
        <v>1610</v>
      </c>
      <c r="K394" s="30" t="s">
        <v>1611</v>
      </c>
      <c r="L394" s="30" t="s">
        <v>170</v>
      </c>
      <c r="M394" t="s">
        <v>86</v>
      </c>
      <c r="N394" s="30" t="s">
        <v>1610</v>
      </c>
      <c r="O394">
        <v>389</v>
      </c>
      <c r="P394" s="4">
        <v>45931</v>
      </c>
      <c r="Q394" s="4">
        <v>46022</v>
      </c>
      <c r="R394" s="7" t="s">
        <v>100</v>
      </c>
      <c r="S394" s="8" t="s">
        <v>1763</v>
      </c>
      <c r="T394" s="11">
        <v>0</v>
      </c>
      <c r="U394">
        <v>0</v>
      </c>
      <c r="V394" s="8" t="s">
        <v>1763</v>
      </c>
      <c r="W394" s="8" t="s">
        <v>1763</v>
      </c>
      <c r="X394" s="8" t="s">
        <v>1763</v>
      </c>
      <c r="Y394" t="s">
        <v>89</v>
      </c>
      <c r="Z394" s="8" t="s">
        <v>1763</v>
      </c>
      <c r="AA394" t="s">
        <v>99</v>
      </c>
      <c r="AB394" s="6">
        <v>46024</v>
      </c>
      <c r="AC394" s="11" t="s">
        <v>3003</v>
      </c>
    </row>
    <row r="395" spans="1:29" ht="120">
      <c r="A395" s="3">
        <v>2025</v>
      </c>
      <c r="B395" s="4">
        <v>45931</v>
      </c>
      <c r="C395" s="4">
        <v>46022</v>
      </c>
      <c r="D395" t="s">
        <v>78</v>
      </c>
      <c r="E395" s="30" t="s">
        <v>1457</v>
      </c>
      <c r="F395" s="5" t="s">
        <v>97</v>
      </c>
      <c r="G395" s="3" t="s">
        <v>98</v>
      </c>
      <c r="H395" s="3" t="s">
        <v>99</v>
      </c>
      <c r="I395" t="s">
        <v>85</v>
      </c>
      <c r="J395" s="30" t="s">
        <v>1612</v>
      </c>
      <c r="K395" s="30" t="s">
        <v>1357</v>
      </c>
      <c r="L395" s="30" t="s">
        <v>1613</v>
      </c>
      <c r="M395" t="s">
        <v>86</v>
      </c>
      <c r="N395" s="30" t="s">
        <v>1612</v>
      </c>
      <c r="O395">
        <v>390</v>
      </c>
      <c r="P395" s="4">
        <v>45931</v>
      </c>
      <c r="Q395" s="4">
        <v>46022</v>
      </c>
      <c r="R395" s="7" t="s">
        <v>100</v>
      </c>
      <c r="S395" s="8" t="s">
        <v>1764</v>
      </c>
      <c r="T395" s="11">
        <v>0</v>
      </c>
      <c r="U395">
        <v>0</v>
      </c>
      <c r="V395" s="8" t="s">
        <v>1764</v>
      </c>
      <c r="W395" s="8" t="s">
        <v>1764</v>
      </c>
      <c r="X395" s="8" t="s">
        <v>1764</v>
      </c>
      <c r="Y395" t="s">
        <v>89</v>
      </c>
      <c r="Z395" s="8" t="s">
        <v>1764</v>
      </c>
      <c r="AA395" t="s">
        <v>99</v>
      </c>
      <c r="AB395" s="6">
        <v>46024</v>
      </c>
      <c r="AC395" s="11" t="s">
        <v>3003</v>
      </c>
    </row>
    <row r="396" spans="1:29" ht="120">
      <c r="A396" s="3">
        <v>2025</v>
      </c>
      <c r="B396" s="4">
        <v>45931</v>
      </c>
      <c r="C396" s="4">
        <v>46022</v>
      </c>
      <c r="D396" t="s">
        <v>78</v>
      </c>
      <c r="E396" s="30" t="s">
        <v>1458</v>
      </c>
      <c r="F396" s="5" t="s">
        <v>97</v>
      </c>
      <c r="G396" s="3" t="s">
        <v>98</v>
      </c>
      <c r="H396" s="3" t="s">
        <v>99</v>
      </c>
      <c r="I396" t="s">
        <v>85</v>
      </c>
      <c r="J396" s="30" t="s">
        <v>1614</v>
      </c>
      <c r="K396" s="30" t="s">
        <v>1614</v>
      </c>
      <c r="L396" s="30" t="s">
        <v>1614</v>
      </c>
      <c r="M396" t="s">
        <v>86</v>
      </c>
      <c r="N396" s="30" t="s">
        <v>1614</v>
      </c>
      <c r="O396">
        <v>391</v>
      </c>
      <c r="P396" s="4">
        <v>45931</v>
      </c>
      <c r="Q396" s="4">
        <v>46022</v>
      </c>
      <c r="R396" s="7" t="s">
        <v>100</v>
      </c>
      <c r="S396" s="8" t="s">
        <v>1765</v>
      </c>
      <c r="T396" s="11">
        <v>0</v>
      </c>
      <c r="U396">
        <v>0</v>
      </c>
      <c r="V396" s="8" t="s">
        <v>1765</v>
      </c>
      <c r="W396" s="8" t="s">
        <v>1765</v>
      </c>
      <c r="X396" s="8" t="s">
        <v>1765</v>
      </c>
      <c r="Y396" t="s">
        <v>89</v>
      </c>
      <c r="Z396" s="8" t="s">
        <v>1765</v>
      </c>
      <c r="AA396" t="s">
        <v>99</v>
      </c>
      <c r="AB396" s="6">
        <v>46024</v>
      </c>
      <c r="AC396" s="11" t="s">
        <v>3003</v>
      </c>
    </row>
    <row r="397" spans="1:29" ht="120">
      <c r="A397" s="3">
        <v>2025</v>
      </c>
      <c r="B397" s="4">
        <v>45931</v>
      </c>
      <c r="C397" s="4">
        <v>46022</v>
      </c>
      <c r="D397" t="s">
        <v>78</v>
      </c>
      <c r="E397" s="30" t="s">
        <v>1459</v>
      </c>
      <c r="F397" s="5" t="s">
        <v>97</v>
      </c>
      <c r="G397" s="3" t="s">
        <v>98</v>
      </c>
      <c r="H397" s="3" t="s">
        <v>99</v>
      </c>
      <c r="I397" t="s">
        <v>85</v>
      </c>
      <c r="J397" s="30" t="s">
        <v>1615</v>
      </c>
      <c r="K397" s="30" t="s">
        <v>280</v>
      </c>
      <c r="L397" s="30" t="s">
        <v>287</v>
      </c>
      <c r="M397" t="s">
        <v>86</v>
      </c>
      <c r="N397" s="30" t="s">
        <v>1615</v>
      </c>
      <c r="O397">
        <v>392</v>
      </c>
      <c r="P397" s="4">
        <v>45931</v>
      </c>
      <c r="Q397" s="4">
        <v>46022</v>
      </c>
      <c r="R397" s="7" t="s">
        <v>100</v>
      </c>
      <c r="S397" s="8" t="s">
        <v>1766</v>
      </c>
      <c r="T397" s="11">
        <v>0</v>
      </c>
      <c r="U397">
        <v>0</v>
      </c>
      <c r="V397" s="8" t="s">
        <v>1766</v>
      </c>
      <c r="W397" s="8" t="s">
        <v>1766</v>
      </c>
      <c r="X397" s="8" t="s">
        <v>1766</v>
      </c>
      <c r="Y397" t="s">
        <v>89</v>
      </c>
      <c r="Z397" s="8" t="s">
        <v>1766</v>
      </c>
      <c r="AA397" t="s">
        <v>99</v>
      </c>
      <c r="AB397" s="6">
        <v>46024</v>
      </c>
      <c r="AC397" s="11" t="s">
        <v>3003</v>
      </c>
    </row>
    <row r="398" spans="1:29" ht="120">
      <c r="A398" s="3">
        <v>2025</v>
      </c>
      <c r="B398" s="4">
        <v>45931</v>
      </c>
      <c r="C398" s="4">
        <v>46022</v>
      </c>
      <c r="D398" t="s">
        <v>78</v>
      </c>
      <c r="E398" s="30" t="s">
        <v>1460</v>
      </c>
      <c r="F398" s="5" t="s">
        <v>97</v>
      </c>
      <c r="G398" s="3" t="s">
        <v>98</v>
      </c>
      <c r="H398" s="3" t="s">
        <v>99</v>
      </c>
      <c r="I398" t="s">
        <v>85</v>
      </c>
      <c r="J398" s="30" t="s">
        <v>1615</v>
      </c>
      <c r="K398" s="30" t="s">
        <v>280</v>
      </c>
      <c r="L398" s="30" t="s">
        <v>287</v>
      </c>
      <c r="M398" t="s">
        <v>86</v>
      </c>
      <c r="N398" s="30" t="s">
        <v>1615</v>
      </c>
      <c r="O398">
        <v>393</v>
      </c>
      <c r="P398" s="4">
        <v>45931</v>
      </c>
      <c r="Q398" s="4">
        <v>46022</v>
      </c>
      <c r="R398" s="7" t="s">
        <v>100</v>
      </c>
      <c r="S398" s="8" t="s">
        <v>1767</v>
      </c>
      <c r="T398" s="11">
        <v>0</v>
      </c>
      <c r="U398">
        <v>0</v>
      </c>
      <c r="V398" s="8" t="s">
        <v>1767</v>
      </c>
      <c r="W398" s="8" t="s">
        <v>1767</v>
      </c>
      <c r="X398" s="8" t="s">
        <v>1767</v>
      </c>
      <c r="Y398" t="s">
        <v>89</v>
      </c>
      <c r="Z398" s="8" t="s">
        <v>1767</v>
      </c>
      <c r="AA398" t="s">
        <v>99</v>
      </c>
      <c r="AB398" s="6">
        <v>46024</v>
      </c>
      <c r="AC398" s="11" t="s">
        <v>3003</v>
      </c>
    </row>
    <row r="399" spans="1:29" ht="120">
      <c r="A399" s="3">
        <v>2025</v>
      </c>
      <c r="B399" s="4">
        <v>45931</v>
      </c>
      <c r="C399" s="4">
        <v>46022</v>
      </c>
      <c r="D399" t="s">
        <v>78</v>
      </c>
      <c r="E399" s="30" t="s">
        <v>1461</v>
      </c>
      <c r="F399" s="5" t="s">
        <v>97</v>
      </c>
      <c r="G399" s="3" t="s">
        <v>98</v>
      </c>
      <c r="H399" s="3" t="s">
        <v>99</v>
      </c>
      <c r="I399" t="s">
        <v>85</v>
      </c>
      <c r="J399" s="30" t="s">
        <v>915</v>
      </c>
      <c r="K399" s="30" t="s">
        <v>190</v>
      </c>
      <c r="L399" s="30" t="s">
        <v>110</v>
      </c>
      <c r="M399" t="s">
        <v>86</v>
      </c>
      <c r="N399" s="30" t="s">
        <v>915</v>
      </c>
      <c r="O399">
        <v>394</v>
      </c>
      <c r="P399" s="4">
        <v>45931</v>
      </c>
      <c r="Q399" s="4">
        <v>46022</v>
      </c>
      <c r="R399" s="7" t="s">
        <v>100</v>
      </c>
      <c r="S399" s="8" t="s">
        <v>1768</v>
      </c>
      <c r="T399" s="11">
        <v>0</v>
      </c>
      <c r="U399">
        <v>0</v>
      </c>
      <c r="V399" s="8" t="s">
        <v>1768</v>
      </c>
      <c r="W399" s="8" t="s">
        <v>1768</v>
      </c>
      <c r="X399" s="8" t="s">
        <v>1768</v>
      </c>
      <c r="Y399" t="s">
        <v>89</v>
      </c>
      <c r="Z399" s="8" t="s">
        <v>1768</v>
      </c>
      <c r="AA399" t="s">
        <v>99</v>
      </c>
      <c r="AB399" s="6">
        <v>46024</v>
      </c>
      <c r="AC399" s="11" t="s">
        <v>3003</v>
      </c>
    </row>
    <row r="400" spans="1:29" ht="120">
      <c r="A400" s="3">
        <v>2025</v>
      </c>
      <c r="B400" s="4">
        <v>45931</v>
      </c>
      <c r="C400" s="4">
        <v>46022</v>
      </c>
      <c r="D400" t="s">
        <v>78</v>
      </c>
      <c r="E400" s="30" t="s">
        <v>1462</v>
      </c>
      <c r="F400" s="5" t="s">
        <v>97</v>
      </c>
      <c r="G400" s="3" t="s">
        <v>98</v>
      </c>
      <c r="H400" s="3" t="s">
        <v>99</v>
      </c>
      <c r="I400" t="s">
        <v>85</v>
      </c>
      <c r="J400" s="30" t="s">
        <v>1616</v>
      </c>
      <c r="K400" s="30" t="s">
        <v>964</v>
      </c>
      <c r="L400" s="30" t="s">
        <v>282</v>
      </c>
      <c r="M400" t="s">
        <v>86</v>
      </c>
      <c r="N400" s="30" t="s">
        <v>1616</v>
      </c>
      <c r="O400">
        <v>395</v>
      </c>
      <c r="P400" s="4">
        <v>45931</v>
      </c>
      <c r="Q400" s="4">
        <v>46022</v>
      </c>
      <c r="R400" s="7" t="s">
        <v>100</v>
      </c>
      <c r="S400" s="8" t="s">
        <v>1769</v>
      </c>
      <c r="T400" s="11">
        <v>0</v>
      </c>
      <c r="U400">
        <v>0</v>
      </c>
      <c r="V400" s="8" t="s">
        <v>1769</v>
      </c>
      <c r="W400" s="8" t="s">
        <v>1769</v>
      </c>
      <c r="X400" s="8" t="s">
        <v>1769</v>
      </c>
      <c r="Y400" t="s">
        <v>89</v>
      </c>
      <c r="Z400" s="8" t="s">
        <v>1769</v>
      </c>
      <c r="AA400" t="s">
        <v>99</v>
      </c>
      <c r="AB400" s="6">
        <v>46024</v>
      </c>
      <c r="AC400" s="11" t="s">
        <v>3003</v>
      </c>
    </row>
    <row r="401" spans="1:29" ht="120">
      <c r="A401" s="3">
        <v>2025</v>
      </c>
      <c r="B401" s="4">
        <v>45931</v>
      </c>
      <c r="C401" s="4">
        <v>46022</v>
      </c>
      <c r="D401" t="s">
        <v>78</v>
      </c>
      <c r="E401" s="30" t="s">
        <v>1463</v>
      </c>
      <c r="F401" s="5" t="s">
        <v>97</v>
      </c>
      <c r="G401" s="3" t="s">
        <v>98</v>
      </c>
      <c r="H401" s="3" t="s">
        <v>99</v>
      </c>
      <c r="I401" t="s">
        <v>85</v>
      </c>
      <c r="J401" s="30" t="s">
        <v>1616</v>
      </c>
      <c r="K401" s="30" t="s">
        <v>964</v>
      </c>
      <c r="L401" s="30" t="s">
        <v>282</v>
      </c>
      <c r="M401" t="s">
        <v>86</v>
      </c>
      <c r="N401" s="30" t="s">
        <v>1616</v>
      </c>
      <c r="O401">
        <v>396</v>
      </c>
      <c r="P401" s="4">
        <v>45931</v>
      </c>
      <c r="Q401" s="4">
        <v>46022</v>
      </c>
      <c r="R401" s="7" t="s">
        <v>100</v>
      </c>
      <c r="S401" s="8" t="s">
        <v>1770</v>
      </c>
      <c r="T401" s="11">
        <v>0</v>
      </c>
      <c r="U401">
        <v>0</v>
      </c>
      <c r="V401" s="8" t="s">
        <v>1770</v>
      </c>
      <c r="W401" s="8" t="s">
        <v>1770</v>
      </c>
      <c r="X401" s="8" t="s">
        <v>1770</v>
      </c>
      <c r="Y401" t="s">
        <v>89</v>
      </c>
      <c r="Z401" s="8" t="s">
        <v>1770</v>
      </c>
      <c r="AA401" t="s">
        <v>99</v>
      </c>
      <c r="AB401" s="6">
        <v>46024</v>
      </c>
      <c r="AC401" s="11" t="s">
        <v>3003</v>
      </c>
    </row>
    <row r="402" spans="1:29" ht="120">
      <c r="A402" s="3">
        <v>2025</v>
      </c>
      <c r="B402" s="4">
        <v>45931</v>
      </c>
      <c r="C402" s="4">
        <v>46022</v>
      </c>
      <c r="D402" t="s">
        <v>78</v>
      </c>
      <c r="E402" s="30" t="s">
        <v>1464</v>
      </c>
      <c r="F402" s="5" t="s">
        <v>97</v>
      </c>
      <c r="G402" s="3" t="s">
        <v>98</v>
      </c>
      <c r="H402" s="3" t="s">
        <v>99</v>
      </c>
      <c r="I402" t="s">
        <v>85</v>
      </c>
      <c r="J402" s="30" t="s">
        <v>1151</v>
      </c>
      <c r="K402" s="30" t="s">
        <v>137</v>
      </c>
      <c r="L402" s="30" t="s">
        <v>1153</v>
      </c>
      <c r="M402" t="s">
        <v>86</v>
      </c>
      <c r="N402" s="30" t="s">
        <v>1151</v>
      </c>
      <c r="O402">
        <v>397</v>
      </c>
      <c r="P402" s="4">
        <v>45931</v>
      </c>
      <c r="Q402" s="4">
        <v>46022</v>
      </c>
      <c r="R402" s="7" t="s">
        <v>100</v>
      </c>
      <c r="S402" s="8" t="s">
        <v>1771</v>
      </c>
      <c r="T402" s="11">
        <v>0</v>
      </c>
      <c r="U402">
        <v>0</v>
      </c>
      <c r="V402" s="8" t="s">
        <v>1771</v>
      </c>
      <c r="W402" s="8" t="s">
        <v>1771</v>
      </c>
      <c r="X402" s="8" t="s">
        <v>1771</v>
      </c>
      <c r="Y402" t="s">
        <v>89</v>
      </c>
      <c r="Z402" s="8" t="s">
        <v>1771</v>
      </c>
      <c r="AA402" t="s">
        <v>99</v>
      </c>
      <c r="AB402" s="6">
        <v>46024</v>
      </c>
      <c r="AC402" s="11" t="s">
        <v>3003</v>
      </c>
    </row>
    <row r="403" spans="1:29" ht="120">
      <c r="A403" s="3">
        <v>2025</v>
      </c>
      <c r="B403" s="4">
        <v>45931</v>
      </c>
      <c r="C403" s="4">
        <v>46022</v>
      </c>
      <c r="D403" t="s">
        <v>78</v>
      </c>
      <c r="E403" s="30" t="s">
        <v>1465</v>
      </c>
      <c r="F403" s="5" t="s">
        <v>97</v>
      </c>
      <c r="G403" s="3" t="s">
        <v>98</v>
      </c>
      <c r="H403" s="3" t="s">
        <v>99</v>
      </c>
      <c r="I403" t="s">
        <v>85</v>
      </c>
      <c r="J403" s="30" t="s">
        <v>1151</v>
      </c>
      <c r="K403" s="30" t="s">
        <v>137</v>
      </c>
      <c r="L403" s="30" t="s">
        <v>1153</v>
      </c>
      <c r="M403" t="s">
        <v>86</v>
      </c>
      <c r="N403" s="30" t="s">
        <v>1151</v>
      </c>
      <c r="O403">
        <v>398</v>
      </c>
      <c r="P403" s="4">
        <v>45931</v>
      </c>
      <c r="Q403" s="4">
        <v>46022</v>
      </c>
      <c r="R403" s="7" t="s">
        <v>100</v>
      </c>
      <c r="S403" s="8" t="s">
        <v>1772</v>
      </c>
      <c r="T403" s="11">
        <v>0</v>
      </c>
      <c r="U403">
        <v>0</v>
      </c>
      <c r="V403" s="8" t="s">
        <v>1772</v>
      </c>
      <c r="W403" s="8" t="s">
        <v>1772</v>
      </c>
      <c r="X403" s="8" t="s">
        <v>1772</v>
      </c>
      <c r="Y403" t="s">
        <v>89</v>
      </c>
      <c r="Z403" s="8" t="s">
        <v>1772</v>
      </c>
      <c r="AA403" t="s">
        <v>99</v>
      </c>
      <c r="AB403" s="6">
        <v>46024</v>
      </c>
      <c r="AC403" s="11" t="s">
        <v>3003</v>
      </c>
    </row>
    <row r="404" spans="1:29" ht="120">
      <c r="A404" s="3">
        <v>2025</v>
      </c>
      <c r="B404" s="4">
        <v>45931</v>
      </c>
      <c r="C404" s="4">
        <v>46022</v>
      </c>
      <c r="D404" t="s">
        <v>78</v>
      </c>
      <c r="E404" s="30" t="s">
        <v>1466</v>
      </c>
      <c r="F404" s="5" t="s">
        <v>97</v>
      </c>
      <c r="G404" s="3" t="s">
        <v>98</v>
      </c>
      <c r="H404" s="3" t="s">
        <v>99</v>
      </c>
      <c r="I404" t="s">
        <v>85</v>
      </c>
      <c r="J404" s="30" t="s">
        <v>741</v>
      </c>
      <c r="K404" s="30" t="s">
        <v>215</v>
      </c>
      <c r="L404" s="30" t="s">
        <v>207</v>
      </c>
      <c r="M404" t="s">
        <v>86</v>
      </c>
      <c r="N404" s="30" t="s">
        <v>741</v>
      </c>
      <c r="O404">
        <v>399</v>
      </c>
      <c r="P404" s="4">
        <v>45931</v>
      </c>
      <c r="Q404" s="4">
        <v>46022</v>
      </c>
      <c r="R404" s="7" t="s">
        <v>100</v>
      </c>
      <c r="S404" s="8" t="s">
        <v>1773</v>
      </c>
      <c r="T404" s="11">
        <v>0</v>
      </c>
      <c r="U404">
        <v>0</v>
      </c>
      <c r="V404" s="8" t="s">
        <v>1773</v>
      </c>
      <c r="W404" s="8" t="s">
        <v>1773</v>
      </c>
      <c r="X404" s="8" t="s">
        <v>1773</v>
      </c>
      <c r="Y404" t="s">
        <v>89</v>
      </c>
      <c r="Z404" s="8" t="s">
        <v>1773</v>
      </c>
      <c r="AA404" t="s">
        <v>99</v>
      </c>
      <c r="AB404" s="6">
        <v>46024</v>
      </c>
      <c r="AC404" s="11" t="s">
        <v>3003</v>
      </c>
    </row>
    <row r="405" spans="1:29" ht="120">
      <c r="A405" s="3">
        <v>2025</v>
      </c>
      <c r="B405" s="4">
        <v>45931</v>
      </c>
      <c r="C405" s="4">
        <v>46022</v>
      </c>
      <c r="D405" t="s">
        <v>78</v>
      </c>
      <c r="E405" s="30" t="s">
        <v>1467</v>
      </c>
      <c r="F405" s="5" t="s">
        <v>97</v>
      </c>
      <c r="G405" s="3" t="s">
        <v>98</v>
      </c>
      <c r="H405" s="3" t="s">
        <v>99</v>
      </c>
      <c r="I405" t="s">
        <v>85</v>
      </c>
      <c r="J405" s="30" t="s">
        <v>1617</v>
      </c>
      <c r="K405" s="30" t="s">
        <v>1617</v>
      </c>
      <c r="L405" s="30" t="s">
        <v>1617</v>
      </c>
      <c r="M405" t="s">
        <v>86</v>
      </c>
      <c r="N405" s="30" t="s">
        <v>1617</v>
      </c>
      <c r="O405">
        <v>400</v>
      </c>
      <c r="P405" s="4">
        <v>45931</v>
      </c>
      <c r="Q405" s="4">
        <v>46022</v>
      </c>
      <c r="R405" s="7" t="s">
        <v>100</v>
      </c>
      <c r="S405" s="8" t="s">
        <v>1774</v>
      </c>
      <c r="T405" s="11">
        <v>0</v>
      </c>
      <c r="U405">
        <v>0</v>
      </c>
      <c r="V405" s="8" t="s">
        <v>1774</v>
      </c>
      <c r="W405" s="8" t="s">
        <v>1774</v>
      </c>
      <c r="X405" s="8" t="s">
        <v>1774</v>
      </c>
      <c r="Y405" t="s">
        <v>89</v>
      </c>
      <c r="Z405" s="8" t="s">
        <v>1774</v>
      </c>
      <c r="AA405" t="s">
        <v>99</v>
      </c>
      <c r="AB405" s="6">
        <v>46024</v>
      </c>
      <c r="AC405" s="11" t="s">
        <v>3003</v>
      </c>
    </row>
    <row r="406" spans="1:29" ht="120">
      <c r="A406" s="3">
        <v>2025</v>
      </c>
      <c r="B406" s="4">
        <v>45931</v>
      </c>
      <c r="C406" s="4">
        <v>46022</v>
      </c>
      <c r="D406" t="s">
        <v>78</v>
      </c>
      <c r="E406" s="30" t="s">
        <v>1468</v>
      </c>
      <c r="F406" s="5" t="s">
        <v>97</v>
      </c>
      <c r="G406" s="3" t="s">
        <v>98</v>
      </c>
      <c r="H406" s="3" t="s">
        <v>99</v>
      </c>
      <c r="I406" t="s">
        <v>85</v>
      </c>
      <c r="J406" s="30" t="s">
        <v>1618</v>
      </c>
      <c r="K406" s="30" t="s">
        <v>1618</v>
      </c>
      <c r="L406" s="30" t="s">
        <v>1618</v>
      </c>
      <c r="M406" t="s">
        <v>86</v>
      </c>
      <c r="N406" s="30" t="s">
        <v>1618</v>
      </c>
      <c r="O406">
        <v>401</v>
      </c>
      <c r="P406" s="4">
        <v>45931</v>
      </c>
      <c r="Q406" s="4">
        <v>46022</v>
      </c>
      <c r="R406" s="7" t="s">
        <v>100</v>
      </c>
      <c r="S406" s="8" t="s">
        <v>1775</v>
      </c>
      <c r="T406" s="11">
        <v>0</v>
      </c>
      <c r="U406">
        <v>0</v>
      </c>
      <c r="V406" s="8" t="s">
        <v>1775</v>
      </c>
      <c r="W406" s="8" t="s">
        <v>1775</v>
      </c>
      <c r="X406" s="8" t="s">
        <v>1775</v>
      </c>
      <c r="Y406" t="s">
        <v>89</v>
      </c>
      <c r="Z406" s="8" t="s">
        <v>1775</v>
      </c>
      <c r="AA406" t="s">
        <v>99</v>
      </c>
      <c r="AB406" s="6">
        <v>46024</v>
      </c>
      <c r="AC406" s="11" t="s">
        <v>3003</v>
      </c>
    </row>
    <row r="407" spans="1:29" ht="120">
      <c r="A407" s="3">
        <v>2025</v>
      </c>
      <c r="B407" s="4">
        <v>45931</v>
      </c>
      <c r="C407" s="4">
        <v>46022</v>
      </c>
      <c r="D407" t="s">
        <v>78</v>
      </c>
      <c r="E407" s="30" t="s">
        <v>1469</v>
      </c>
      <c r="F407" s="5" t="s">
        <v>97</v>
      </c>
      <c r="G407" s="3" t="s">
        <v>98</v>
      </c>
      <c r="H407" s="3" t="s">
        <v>99</v>
      </c>
      <c r="I407" t="s">
        <v>85</v>
      </c>
      <c r="J407" s="30" t="s">
        <v>211</v>
      </c>
      <c r="K407" s="30" t="s">
        <v>1619</v>
      </c>
      <c r="L407" s="30" t="s">
        <v>1620</v>
      </c>
      <c r="M407" t="s">
        <v>86</v>
      </c>
      <c r="N407" s="30" t="s">
        <v>211</v>
      </c>
      <c r="O407">
        <v>402</v>
      </c>
      <c r="P407" s="4">
        <v>45931</v>
      </c>
      <c r="Q407" s="4">
        <v>46022</v>
      </c>
      <c r="R407" s="7" t="s">
        <v>100</v>
      </c>
      <c r="S407" s="8" t="s">
        <v>1776</v>
      </c>
      <c r="T407" s="11">
        <v>0</v>
      </c>
      <c r="U407">
        <v>0</v>
      </c>
      <c r="V407" s="8" t="s">
        <v>1776</v>
      </c>
      <c r="W407" s="8" t="s">
        <v>1776</v>
      </c>
      <c r="X407" s="8" t="s">
        <v>1776</v>
      </c>
      <c r="Y407" t="s">
        <v>89</v>
      </c>
      <c r="Z407" s="8" t="s">
        <v>1776</v>
      </c>
      <c r="AA407" t="s">
        <v>99</v>
      </c>
      <c r="AB407" s="6">
        <v>46024</v>
      </c>
      <c r="AC407" s="11" t="s">
        <v>3003</v>
      </c>
    </row>
    <row r="408" spans="1:29" ht="120">
      <c r="A408" s="3">
        <v>2025</v>
      </c>
      <c r="B408" s="4">
        <v>45931</v>
      </c>
      <c r="C408" s="4">
        <v>46022</v>
      </c>
      <c r="D408" t="s">
        <v>78</v>
      </c>
      <c r="E408" s="30" t="s">
        <v>1470</v>
      </c>
      <c r="F408" s="5" t="s">
        <v>97</v>
      </c>
      <c r="G408" s="3" t="s">
        <v>98</v>
      </c>
      <c r="H408" s="3" t="s">
        <v>99</v>
      </c>
      <c r="I408" t="s">
        <v>85</v>
      </c>
      <c r="J408" s="30" t="s">
        <v>1621</v>
      </c>
      <c r="K408" s="30" t="s">
        <v>1622</v>
      </c>
      <c r="L408" s="30" t="s">
        <v>1623</v>
      </c>
      <c r="M408" t="s">
        <v>86</v>
      </c>
      <c r="N408" s="30" t="s">
        <v>1621</v>
      </c>
      <c r="O408">
        <v>403</v>
      </c>
      <c r="P408" s="4">
        <v>45931</v>
      </c>
      <c r="Q408" s="4">
        <v>46022</v>
      </c>
      <c r="R408" s="7" t="s">
        <v>100</v>
      </c>
      <c r="S408" s="8" t="s">
        <v>1777</v>
      </c>
      <c r="T408" s="11">
        <v>0</v>
      </c>
      <c r="U408">
        <v>0</v>
      </c>
      <c r="V408" s="8" t="s">
        <v>1777</v>
      </c>
      <c r="W408" s="8" t="s">
        <v>1777</v>
      </c>
      <c r="X408" s="8" t="s">
        <v>1777</v>
      </c>
      <c r="Y408" t="s">
        <v>89</v>
      </c>
      <c r="Z408" s="8" t="s">
        <v>1777</v>
      </c>
      <c r="AA408" t="s">
        <v>99</v>
      </c>
      <c r="AB408" s="6">
        <v>46024</v>
      </c>
      <c r="AC408" s="11" t="s">
        <v>3003</v>
      </c>
    </row>
    <row r="409" spans="1:29" ht="120">
      <c r="A409" s="3">
        <v>2025</v>
      </c>
      <c r="B409" s="4">
        <v>45931</v>
      </c>
      <c r="C409" s="4">
        <v>46022</v>
      </c>
      <c r="D409" t="s">
        <v>78</v>
      </c>
      <c r="E409" s="30" t="s">
        <v>1471</v>
      </c>
      <c r="F409" s="5" t="s">
        <v>97</v>
      </c>
      <c r="G409" s="3" t="s">
        <v>98</v>
      </c>
      <c r="H409" s="3" t="s">
        <v>99</v>
      </c>
      <c r="I409" t="s">
        <v>85</v>
      </c>
      <c r="J409" s="30" t="s">
        <v>914</v>
      </c>
      <c r="K409" s="30" t="s">
        <v>1624</v>
      </c>
      <c r="L409" s="30" t="s">
        <v>776</v>
      </c>
      <c r="M409" t="s">
        <v>86</v>
      </c>
      <c r="N409" s="30" t="s">
        <v>914</v>
      </c>
      <c r="O409">
        <v>404</v>
      </c>
      <c r="P409" s="4">
        <v>45931</v>
      </c>
      <c r="Q409" s="4">
        <v>46022</v>
      </c>
      <c r="R409" s="7" t="s">
        <v>100</v>
      </c>
      <c r="S409" s="8" t="s">
        <v>1778</v>
      </c>
      <c r="T409" s="11">
        <v>0</v>
      </c>
      <c r="U409">
        <v>0</v>
      </c>
      <c r="V409" s="8" t="s">
        <v>1778</v>
      </c>
      <c r="W409" s="8" t="s">
        <v>1778</v>
      </c>
      <c r="X409" s="8" t="s">
        <v>1778</v>
      </c>
      <c r="Y409" t="s">
        <v>89</v>
      </c>
      <c r="Z409" s="8" t="s">
        <v>1778</v>
      </c>
      <c r="AA409" t="s">
        <v>99</v>
      </c>
      <c r="AB409" s="6">
        <v>46024</v>
      </c>
      <c r="AC409" s="11" t="s">
        <v>3003</v>
      </c>
    </row>
    <row r="410" spans="1:29" ht="120">
      <c r="A410" s="3">
        <v>2025</v>
      </c>
      <c r="B410" s="4">
        <v>45931</v>
      </c>
      <c r="C410" s="4">
        <v>46022</v>
      </c>
      <c r="D410" t="s">
        <v>78</v>
      </c>
      <c r="E410" s="30" t="s">
        <v>1472</v>
      </c>
      <c r="F410" s="5" t="s">
        <v>97</v>
      </c>
      <c r="G410" s="3" t="s">
        <v>98</v>
      </c>
      <c r="H410" s="3" t="s">
        <v>99</v>
      </c>
      <c r="I410" t="s">
        <v>85</v>
      </c>
      <c r="J410" s="30" t="s">
        <v>1625</v>
      </c>
      <c r="K410" s="30" t="s">
        <v>1626</v>
      </c>
      <c r="L410" s="30" t="s">
        <v>241</v>
      </c>
      <c r="M410" t="s">
        <v>86</v>
      </c>
      <c r="N410" s="30" t="s">
        <v>1625</v>
      </c>
      <c r="O410">
        <v>405</v>
      </c>
      <c r="P410" s="4">
        <v>45931</v>
      </c>
      <c r="Q410" s="4">
        <v>46022</v>
      </c>
      <c r="R410" s="7" t="s">
        <v>100</v>
      </c>
      <c r="S410" s="8" t="s">
        <v>1779</v>
      </c>
      <c r="T410" s="11">
        <v>0</v>
      </c>
      <c r="U410">
        <v>0</v>
      </c>
      <c r="V410" s="8" t="s">
        <v>1779</v>
      </c>
      <c r="W410" s="8" t="s">
        <v>1779</v>
      </c>
      <c r="X410" s="8" t="s">
        <v>1779</v>
      </c>
      <c r="Y410" t="s">
        <v>89</v>
      </c>
      <c r="Z410" s="8" t="s">
        <v>1779</v>
      </c>
      <c r="AA410" t="s">
        <v>99</v>
      </c>
      <c r="AB410" s="6">
        <v>46024</v>
      </c>
      <c r="AC410" s="11" t="s">
        <v>3003</v>
      </c>
    </row>
    <row r="411" spans="1:29" ht="120">
      <c r="A411" s="3">
        <v>2025</v>
      </c>
      <c r="B411" s="4">
        <v>45931</v>
      </c>
      <c r="C411" s="4">
        <v>46022</v>
      </c>
      <c r="D411" t="s">
        <v>78</v>
      </c>
      <c r="E411" s="30" t="s">
        <v>1473</v>
      </c>
      <c r="F411" s="5" t="s">
        <v>97</v>
      </c>
      <c r="G411" s="3" t="s">
        <v>98</v>
      </c>
      <c r="H411" s="3" t="s">
        <v>99</v>
      </c>
      <c r="I411" t="s">
        <v>85</v>
      </c>
      <c r="J411" s="30" t="s">
        <v>1627</v>
      </c>
      <c r="K411" s="30" t="s">
        <v>736</v>
      </c>
      <c r="L411" s="30" t="s">
        <v>190</v>
      </c>
      <c r="M411" t="s">
        <v>86</v>
      </c>
      <c r="N411" s="30" t="s">
        <v>1627</v>
      </c>
      <c r="O411">
        <v>406</v>
      </c>
      <c r="P411" s="4">
        <v>45931</v>
      </c>
      <c r="Q411" s="4">
        <v>46022</v>
      </c>
      <c r="R411" s="7" t="s">
        <v>100</v>
      </c>
      <c r="S411" s="8" t="s">
        <v>1780</v>
      </c>
      <c r="T411" s="11">
        <v>0</v>
      </c>
      <c r="U411">
        <v>0</v>
      </c>
      <c r="V411" s="8" t="s">
        <v>1780</v>
      </c>
      <c r="W411" s="8" t="s">
        <v>1780</v>
      </c>
      <c r="X411" s="8" t="s">
        <v>1780</v>
      </c>
      <c r="Y411" t="s">
        <v>89</v>
      </c>
      <c r="Z411" s="8" t="s">
        <v>1780</v>
      </c>
      <c r="AA411" t="s">
        <v>99</v>
      </c>
      <c r="AB411" s="6">
        <v>46024</v>
      </c>
      <c r="AC411" s="11" t="s">
        <v>3003</v>
      </c>
    </row>
    <row r="412" spans="1:29" ht="120">
      <c r="A412" s="3">
        <v>2025</v>
      </c>
      <c r="B412" s="4">
        <v>45931</v>
      </c>
      <c r="C412" s="4">
        <v>46022</v>
      </c>
      <c r="D412" t="s">
        <v>78</v>
      </c>
      <c r="E412" s="30" t="s">
        <v>1474</v>
      </c>
      <c r="F412" s="5" t="s">
        <v>97</v>
      </c>
      <c r="G412" s="3" t="s">
        <v>98</v>
      </c>
      <c r="H412" s="3" t="s">
        <v>99</v>
      </c>
      <c r="I412" t="s">
        <v>85</v>
      </c>
      <c r="J412" s="30" t="s">
        <v>1628</v>
      </c>
      <c r="K412" s="30" t="s">
        <v>1629</v>
      </c>
      <c r="L412" s="30" t="s">
        <v>740</v>
      </c>
      <c r="M412" t="s">
        <v>86</v>
      </c>
      <c r="N412" s="30" t="s">
        <v>1628</v>
      </c>
      <c r="O412">
        <v>407</v>
      </c>
      <c r="P412" s="4">
        <v>45931</v>
      </c>
      <c r="Q412" s="4">
        <v>46022</v>
      </c>
      <c r="R412" s="7" t="s">
        <v>100</v>
      </c>
      <c r="S412" s="8" t="s">
        <v>1781</v>
      </c>
      <c r="T412" s="11">
        <v>0</v>
      </c>
      <c r="U412">
        <v>0</v>
      </c>
      <c r="V412" s="8" t="s">
        <v>1781</v>
      </c>
      <c r="W412" s="8" t="s">
        <v>1781</v>
      </c>
      <c r="X412" s="8" t="s">
        <v>1781</v>
      </c>
      <c r="Y412" t="s">
        <v>89</v>
      </c>
      <c r="Z412" s="8" t="s">
        <v>1781</v>
      </c>
      <c r="AA412" t="s">
        <v>99</v>
      </c>
      <c r="AB412" s="6">
        <v>46024</v>
      </c>
      <c r="AC412" s="11" t="s">
        <v>3003</v>
      </c>
    </row>
    <row r="413" spans="1:29" ht="120">
      <c r="A413" s="3">
        <v>2025</v>
      </c>
      <c r="B413" s="4">
        <v>45931</v>
      </c>
      <c r="C413" s="4">
        <v>46022</v>
      </c>
      <c r="D413" t="s">
        <v>78</v>
      </c>
      <c r="E413" s="30" t="s">
        <v>1475</v>
      </c>
      <c r="F413" s="5" t="s">
        <v>97</v>
      </c>
      <c r="G413" s="3" t="s">
        <v>98</v>
      </c>
      <c r="H413" s="3" t="s">
        <v>99</v>
      </c>
      <c r="I413" t="s">
        <v>85</v>
      </c>
      <c r="J413" s="30" t="s">
        <v>1630</v>
      </c>
      <c r="K413" s="30" t="s">
        <v>1630</v>
      </c>
      <c r="L413" s="30" t="s">
        <v>1630</v>
      </c>
      <c r="M413" t="s">
        <v>86</v>
      </c>
      <c r="N413" s="30" t="s">
        <v>1630</v>
      </c>
      <c r="O413">
        <v>408</v>
      </c>
      <c r="P413" s="4">
        <v>45931</v>
      </c>
      <c r="Q413" s="4">
        <v>46022</v>
      </c>
      <c r="R413" s="7" t="s">
        <v>100</v>
      </c>
      <c r="S413" s="8" t="s">
        <v>1782</v>
      </c>
      <c r="T413" s="11">
        <v>0</v>
      </c>
      <c r="U413">
        <v>0</v>
      </c>
      <c r="V413" s="8" t="s">
        <v>1782</v>
      </c>
      <c r="W413" s="8" t="s">
        <v>1782</v>
      </c>
      <c r="X413" s="8" t="s">
        <v>1782</v>
      </c>
      <c r="Y413" t="s">
        <v>89</v>
      </c>
      <c r="Z413" s="8" t="s">
        <v>1782</v>
      </c>
      <c r="AA413" t="s">
        <v>99</v>
      </c>
      <c r="AB413" s="6">
        <v>46024</v>
      </c>
      <c r="AC413" s="11" t="s">
        <v>3003</v>
      </c>
    </row>
    <row r="414" spans="1:29" ht="120">
      <c r="A414" s="3">
        <v>2025</v>
      </c>
      <c r="B414" s="4">
        <v>45931</v>
      </c>
      <c r="C414" s="4">
        <v>46022</v>
      </c>
      <c r="D414" t="s">
        <v>78</v>
      </c>
      <c r="E414" s="30" t="s">
        <v>1476</v>
      </c>
      <c r="F414" s="5" t="s">
        <v>97</v>
      </c>
      <c r="G414" s="3" t="s">
        <v>98</v>
      </c>
      <c r="H414" s="3" t="s">
        <v>99</v>
      </c>
      <c r="I414" t="s">
        <v>85</v>
      </c>
      <c r="J414" s="30" t="s">
        <v>1630</v>
      </c>
      <c r="K414" s="30" t="s">
        <v>1630</v>
      </c>
      <c r="L414" s="30" t="s">
        <v>1630</v>
      </c>
      <c r="M414" t="s">
        <v>86</v>
      </c>
      <c r="N414" s="30" t="s">
        <v>1630</v>
      </c>
      <c r="O414">
        <v>409</v>
      </c>
      <c r="P414" s="4">
        <v>45931</v>
      </c>
      <c r="Q414" s="4">
        <v>46022</v>
      </c>
      <c r="R414" s="7" t="s">
        <v>100</v>
      </c>
      <c r="S414" s="8" t="s">
        <v>1783</v>
      </c>
      <c r="T414" s="11">
        <v>0</v>
      </c>
      <c r="U414">
        <v>0</v>
      </c>
      <c r="V414" s="8" t="s">
        <v>1783</v>
      </c>
      <c r="W414" s="8" t="s">
        <v>1783</v>
      </c>
      <c r="X414" s="8" t="s">
        <v>1783</v>
      </c>
      <c r="Y414" t="s">
        <v>89</v>
      </c>
      <c r="Z414" s="8" t="s">
        <v>1783</v>
      </c>
      <c r="AA414" t="s">
        <v>99</v>
      </c>
      <c r="AB414" s="6">
        <v>46024</v>
      </c>
      <c r="AC414" s="11" t="s">
        <v>3003</v>
      </c>
    </row>
    <row r="415" spans="1:29" ht="120">
      <c r="A415" s="3">
        <v>2025</v>
      </c>
      <c r="B415" s="4">
        <v>45931</v>
      </c>
      <c r="C415" s="4">
        <v>46022</v>
      </c>
      <c r="D415" t="s">
        <v>78</v>
      </c>
      <c r="E415" s="30" t="s">
        <v>1477</v>
      </c>
      <c r="F415" s="5" t="s">
        <v>97</v>
      </c>
      <c r="G415" s="3" t="s">
        <v>98</v>
      </c>
      <c r="H415" s="3" t="s">
        <v>99</v>
      </c>
      <c r="I415" t="s">
        <v>85</v>
      </c>
      <c r="J415" s="30" t="s">
        <v>1631</v>
      </c>
      <c r="K415" s="30" t="s">
        <v>241</v>
      </c>
      <c r="L415" s="30" t="s">
        <v>1624</v>
      </c>
      <c r="M415" t="s">
        <v>86</v>
      </c>
      <c r="N415" s="30" t="s">
        <v>1631</v>
      </c>
      <c r="O415">
        <v>410</v>
      </c>
      <c r="P415" s="4">
        <v>45931</v>
      </c>
      <c r="Q415" s="4">
        <v>46022</v>
      </c>
      <c r="R415" s="7" t="s">
        <v>100</v>
      </c>
      <c r="S415" s="8" t="s">
        <v>1784</v>
      </c>
      <c r="T415" s="11">
        <v>0</v>
      </c>
      <c r="U415">
        <v>0</v>
      </c>
      <c r="V415" s="8" t="s">
        <v>1784</v>
      </c>
      <c r="W415" s="8" t="s">
        <v>1784</v>
      </c>
      <c r="X415" s="8" t="s">
        <v>1784</v>
      </c>
      <c r="Y415" t="s">
        <v>89</v>
      </c>
      <c r="Z415" s="8" t="s">
        <v>1784</v>
      </c>
      <c r="AA415" t="s">
        <v>99</v>
      </c>
      <c r="AB415" s="6">
        <v>46024</v>
      </c>
      <c r="AC415" s="11" t="s">
        <v>3003</v>
      </c>
    </row>
    <row r="416" spans="1:29" ht="120">
      <c r="A416" s="3">
        <v>2025</v>
      </c>
      <c r="B416" s="4">
        <v>45931</v>
      </c>
      <c r="C416" s="4">
        <v>46022</v>
      </c>
      <c r="D416" t="s">
        <v>78</v>
      </c>
      <c r="E416" s="30" t="s">
        <v>1478</v>
      </c>
      <c r="F416" s="5" t="s">
        <v>97</v>
      </c>
      <c r="G416" s="3" t="s">
        <v>98</v>
      </c>
      <c r="H416" s="3" t="s">
        <v>99</v>
      </c>
      <c r="I416" t="s">
        <v>85</v>
      </c>
      <c r="J416" s="30" t="s">
        <v>1632</v>
      </c>
      <c r="K416" s="30" t="s">
        <v>1632</v>
      </c>
      <c r="L416" s="30" t="s">
        <v>1632</v>
      </c>
      <c r="M416" t="s">
        <v>86</v>
      </c>
      <c r="N416" s="30" t="s">
        <v>1632</v>
      </c>
      <c r="O416">
        <v>411</v>
      </c>
      <c r="P416" s="4">
        <v>45931</v>
      </c>
      <c r="Q416" s="4">
        <v>46022</v>
      </c>
      <c r="R416" s="7" t="s">
        <v>100</v>
      </c>
      <c r="S416" s="8" t="s">
        <v>1785</v>
      </c>
      <c r="T416" s="11">
        <v>0</v>
      </c>
      <c r="U416">
        <v>0</v>
      </c>
      <c r="V416" s="8" t="s">
        <v>1785</v>
      </c>
      <c r="W416" s="8" t="s">
        <v>1785</v>
      </c>
      <c r="X416" s="8" t="s">
        <v>1785</v>
      </c>
      <c r="Y416" t="s">
        <v>89</v>
      </c>
      <c r="Z416" s="8" t="s">
        <v>1785</v>
      </c>
      <c r="AA416" t="s">
        <v>99</v>
      </c>
      <c r="AB416" s="6">
        <v>46024</v>
      </c>
      <c r="AC416" s="11" t="s">
        <v>3003</v>
      </c>
    </row>
    <row r="417" spans="1:29" ht="120">
      <c r="A417" s="3">
        <v>2025</v>
      </c>
      <c r="B417" s="4">
        <v>45931</v>
      </c>
      <c r="C417" s="4">
        <v>46022</v>
      </c>
      <c r="D417" t="s">
        <v>78</v>
      </c>
      <c r="E417" s="30" t="s">
        <v>1479</v>
      </c>
      <c r="F417" s="5" t="s">
        <v>97</v>
      </c>
      <c r="G417" s="3" t="s">
        <v>98</v>
      </c>
      <c r="H417" s="3" t="s">
        <v>99</v>
      </c>
      <c r="I417" t="s">
        <v>85</v>
      </c>
      <c r="J417" s="30" t="s">
        <v>1633</v>
      </c>
      <c r="K417" s="30" t="s">
        <v>1634</v>
      </c>
      <c r="L417" s="30" t="s">
        <v>1635</v>
      </c>
      <c r="M417" t="s">
        <v>86</v>
      </c>
      <c r="N417" s="30" t="s">
        <v>1633</v>
      </c>
      <c r="O417">
        <v>412</v>
      </c>
      <c r="P417" s="4">
        <v>45931</v>
      </c>
      <c r="Q417" s="4">
        <v>46022</v>
      </c>
      <c r="R417" s="7" t="s">
        <v>100</v>
      </c>
      <c r="S417" s="8" t="s">
        <v>1786</v>
      </c>
      <c r="T417" s="11">
        <v>0</v>
      </c>
      <c r="U417">
        <v>0</v>
      </c>
      <c r="V417" s="8" t="s">
        <v>1786</v>
      </c>
      <c r="W417" s="8" t="s">
        <v>1786</v>
      </c>
      <c r="X417" s="8" t="s">
        <v>1786</v>
      </c>
      <c r="Y417" t="s">
        <v>89</v>
      </c>
      <c r="Z417" s="8" t="s">
        <v>1786</v>
      </c>
      <c r="AA417" t="s">
        <v>99</v>
      </c>
      <c r="AB417" s="6">
        <v>46024</v>
      </c>
      <c r="AC417" s="11" t="s">
        <v>3003</v>
      </c>
    </row>
    <row r="418" spans="1:29" ht="120">
      <c r="A418" s="3">
        <v>2025</v>
      </c>
      <c r="B418" s="4">
        <v>45931</v>
      </c>
      <c r="C418" s="4">
        <v>46022</v>
      </c>
      <c r="D418" t="s">
        <v>78</v>
      </c>
      <c r="E418" s="30" t="s">
        <v>1480</v>
      </c>
      <c r="F418" s="5" t="s">
        <v>97</v>
      </c>
      <c r="G418" s="3" t="s">
        <v>98</v>
      </c>
      <c r="H418" s="3" t="s">
        <v>99</v>
      </c>
      <c r="I418" t="s">
        <v>85</v>
      </c>
      <c r="J418" s="30" t="s">
        <v>1636</v>
      </c>
      <c r="K418" s="30" t="s">
        <v>1637</v>
      </c>
      <c r="L418" s="30" t="s">
        <v>1638</v>
      </c>
      <c r="M418" t="s">
        <v>86</v>
      </c>
      <c r="N418" s="30" t="s">
        <v>1636</v>
      </c>
      <c r="O418">
        <v>413</v>
      </c>
      <c r="P418" s="4">
        <v>45931</v>
      </c>
      <c r="Q418" s="4">
        <v>46022</v>
      </c>
      <c r="R418" s="7" t="s">
        <v>100</v>
      </c>
      <c r="S418" s="8" t="s">
        <v>1787</v>
      </c>
      <c r="T418" s="11">
        <v>0</v>
      </c>
      <c r="U418">
        <v>0</v>
      </c>
      <c r="V418" s="8" t="s">
        <v>1787</v>
      </c>
      <c r="W418" s="8" t="s">
        <v>1787</v>
      </c>
      <c r="X418" s="8" t="s">
        <v>1787</v>
      </c>
      <c r="Y418" t="s">
        <v>89</v>
      </c>
      <c r="Z418" s="8" t="s">
        <v>1787</v>
      </c>
      <c r="AA418" t="s">
        <v>99</v>
      </c>
      <c r="AB418" s="6">
        <v>46024</v>
      </c>
      <c r="AC418" s="11" t="s">
        <v>3003</v>
      </c>
    </row>
    <row r="419" spans="1:29" ht="120">
      <c r="A419" s="3">
        <v>2025</v>
      </c>
      <c r="B419" s="4">
        <v>45931</v>
      </c>
      <c r="C419" s="4">
        <v>46022</v>
      </c>
      <c r="D419" t="s">
        <v>78</v>
      </c>
      <c r="E419" s="30" t="s">
        <v>1481</v>
      </c>
      <c r="F419" s="5" t="s">
        <v>97</v>
      </c>
      <c r="G419" s="3" t="s">
        <v>98</v>
      </c>
      <c r="H419" s="3" t="s">
        <v>99</v>
      </c>
      <c r="I419" t="s">
        <v>85</v>
      </c>
      <c r="J419" s="30" t="s">
        <v>1639</v>
      </c>
      <c r="K419" s="30" t="s">
        <v>1161</v>
      </c>
      <c r="L419" s="30" t="s">
        <v>158</v>
      </c>
      <c r="M419" t="s">
        <v>86</v>
      </c>
      <c r="N419" s="30" t="s">
        <v>1639</v>
      </c>
      <c r="O419">
        <v>414</v>
      </c>
      <c r="P419" s="4">
        <v>45931</v>
      </c>
      <c r="Q419" s="4">
        <v>46022</v>
      </c>
      <c r="R419" s="7" t="s">
        <v>100</v>
      </c>
      <c r="S419" s="8" t="s">
        <v>1788</v>
      </c>
      <c r="T419" s="11">
        <v>0</v>
      </c>
      <c r="U419">
        <v>0</v>
      </c>
      <c r="V419" s="8" t="s">
        <v>1788</v>
      </c>
      <c r="W419" s="8" t="s">
        <v>1788</v>
      </c>
      <c r="X419" s="8" t="s">
        <v>1788</v>
      </c>
      <c r="Y419" t="s">
        <v>89</v>
      </c>
      <c r="Z419" s="8" t="s">
        <v>1788</v>
      </c>
      <c r="AA419" t="s">
        <v>99</v>
      </c>
      <c r="AB419" s="6">
        <v>46024</v>
      </c>
      <c r="AC419" s="11" t="s">
        <v>3003</v>
      </c>
    </row>
    <row r="420" spans="1:29" ht="120">
      <c r="A420" s="3">
        <v>2025</v>
      </c>
      <c r="B420" s="4">
        <v>45931</v>
      </c>
      <c r="C420" s="4">
        <v>46022</v>
      </c>
      <c r="D420" t="s">
        <v>78</v>
      </c>
      <c r="E420" s="30" t="s">
        <v>1482</v>
      </c>
      <c r="F420" s="5" t="s">
        <v>97</v>
      </c>
      <c r="G420" s="3" t="s">
        <v>98</v>
      </c>
      <c r="H420" s="3" t="s">
        <v>99</v>
      </c>
      <c r="I420" t="s">
        <v>85</v>
      </c>
      <c r="J420" s="30" t="s">
        <v>1640</v>
      </c>
      <c r="K420" s="30" t="s">
        <v>1611</v>
      </c>
      <c r="L420" s="30" t="s">
        <v>1641</v>
      </c>
      <c r="M420" t="s">
        <v>86</v>
      </c>
      <c r="N420" s="30" t="s">
        <v>1640</v>
      </c>
      <c r="O420">
        <v>415</v>
      </c>
      <c r="P420" s="4">
        <v>45931</v>
      </c>
      <c r="Q420" s="4">
        <v>46022</v>
      </c>
      <c r="R420" s="7" t="s">
        <v>100</v>
      </c>
      <c r="S420" s="8" t="s">
        <v>1789</v>
      </c>
      <c r="T420" s="11">
        <v>0</v>
      </c>
      <c r="U420">
        <v>0</v>
      </c>
      <c r="V420" s="8" t="s">
        <v>1789</v>
      </c>
      <c r="W420" s="8" t="s">
        <v>1789</v>
      </c>
      <c r="X420" s="8" t="s">
        <v>1789</v>
      </c>
      <c r="Y420" t="s">
        <v>89</v>
      </c>
      <c r="Z420" s="8" t="s">
        <v>1789</v>
      </c>
      <c r="AA420" t="s">
        <v>99</v>
      </c>
      <c r="AB420" s="6">
        <v>46024</v>
      </c>
      <c r="AC420" s="11" t="s">
        <v>3003</v>
      </c>
    </row>
    <row r="421" spans="1:29" ht="120">
      <c r="A421" s="3">
        <v>2025</v>
      </c>
      <c r="B421" s="4">
        <v>45931</v>
      </c>
      <c r="C421" s="4">
        <v>46022</v>
      </c>
      <c r="D421" t="s">
        <v>78</v>
      </c>
      <c r="E421" s="30" t="s">
        <v>1483</v>
      </c>
      <c r="F421" s="5" t="s">
        <v>97</v>
      </c>
      <c r="G421" s="3" t="s">
        <v>98</v>
      </c>
      <c r="H421" s="3" t="s">
        <v>99</v>
      </c>
      <c r="I421" t="s">
        <v>85</v>
      </c>
      <c r="J421" s="30" t="s">
        <v>1181</v>
      </c>
      <c r="K421" s="30" t="s">
        <v>1611</v>
      </c>
      <c r="L421" s="30" t="s">
        <v>137</v>
      </c>
      <c r="M421" t="s">
        <v>86</v>
      </c>
      <c r="N421" s="30" t="s">
        <v>1181</v>
      </c>
      <c r="O421">
        <v>416</v>
      </c>
      <c r="P421" s="4">
        <v>45931</v>
      </c>
      <c r="Q421" s="4">
        <v>46022</v>
      </c>
      <c r="R421" s="7" t="s">
        <v>100</v>
      </c>
      <c r="S421" s="8" t="s">
        <v>1790</v>
      </c>
      <c r="T421" s="11">
        <v>0</v>
      </c>
      <c r="U421">
        <v>0</v>
      </c>
      <c r="V421" s="8" t="s">
        <v>1790</v>
      </c>
      <c r="W421" s="8" t="s">
        <v>1790</v>
      </c>
      <c r="X421" s="8" t="s">
        <v>1790</v>
      </c>
      <c r="Y421" t="s">
        <v>89</v>
      </c>
      <c r="Z421" s="8" t="s">
        <v>1790</v>
      </c>
      <c r="AA421" t="s">
        <v>99</v>
      </c>
      <c r="AB421" s="6">
        <v>46024</v>
      </c>
      <c r="AC421" s="11" t="s">
        <v>3003</v>
      </c>
    </row>
    <row r="422" spans="1:29" ht="120">
      <c r="A422" s="3">
        <v>2025</v>
      </c>
      <c r="B422" s="4">
        <v>45931</v>
      </c>
      <c r="C422" s="4">
        <v>46022</v>
      </c>
      <c r="D422" t="s">
        <v>78</v>
      </c>
      <c r="E422" s="30" t="s">
        <v>1484</v>
      </c>
      <c r="F422" s="5" t="s">
        <v>97</v>
      </c>
      <c r="G422" s="3" t="s">
        <v>98</v>
      </c>
      <c r="H422" s="3" t="s">
        <v>99</v>
      </c>
      <c r="I422" t="s">
        <v>85</v>
      </c>
      <c r="J422" s="30" t="s">
        <v>1640</v>
      </c>
      <c r="K422" s="30" t="s">
        <v>119</v>
      </c>
      <c r="L422" s="30" t="s">
        <v>1161</v>
      </c>
      <c r="M422" t="s">
        <v>86</v>
      </c>
      <c r="N422" s="30" t="s">
        <v>1640</v>
      </c>
      <c r="O422">
        <v>417</v>
      </c>
      <c r="P422" s="4">
        <v>45931</v>
      </c>
      <c r="Q422" s="4">
        <v>46022</v>
      </c>
      <c r="R422" s="7" t="s">
        <v>100</v>
      </c>
      <c r="S422" s="8" t="s">
        <v>1791</v>
      </c>
      <c r="T422" s="11">
        <v>0</v>
      </c>
      <c r="U422">
        <v>0</v>
      </c>
      <c r="V422" s="8" t="s">
        <v>1791</v>
      </c>
      <c r="W422" s="8" t="s">
        <v>1791</v>
      </c>
      <c r="X422" s="8" t="s">
        <v>1791</v>
      </c>
      <c r="Y422" t="s">
        <v>89</v>
      </c>
      <c r="Z422" s="8" t="s">
        <v>1791</v>
      </c>
      <c r="AA422" t="s">
        <v>99</v>
      </c>
      <c r="AB422" s="6">
        <v>46024</v>
      </c>
      <c r="AC422" s="11" t="s">
        <v>3003</v>
      </c>
    </row>
    <row r="423" spans="1:29" ht="120">
      <c r="A423" s="3">
        <v>2025</v>
      </c>
      <c r="B423" s="4">
        <v>45931</v>
      </c>
      <c r="C423" s="4">
        <v>46022</v>
      </c>
      <c r="D423" t="s">
        <v>78</v>
      </c>
      <c r="E423" s="30" t="s">
        <v>1485</v>
      </c>
      <c r="F423" s="5" t="s">
        <v>97</v>
      </c>
      <c r="G423" s="3" t="s">
        <v>98</v>
      </c>
      <c r="H423" s="3" t="s">
        <v>99</v>
      </c>
      <c r="I423" t="s">
        <v>85</v>
      </c>
      <c r="J423" s="30" t="s">
        <v>1642</v>
      </c>
      <c r="K423" s="30" t="s">
        <v>153</v>
      </c>
      <c r="L423" s="30" t="s">
        <v>281</v>
      </c>
      <c r="M423" t="s">
        <v>86</v>
      </c>
      <c r="N423" s="30" t="s">
        <v>1642</v>
      </c>
      <c r="O423">
        <v>418</v>
      </c>
      <c r="P423" s="4">
        <v>45931</v>
      </c>
      <c r="Q423" s="4">
        <v>46022</v>
      </c>
      <c r="R423" s="7" t="s">
        <v>100</v>
      </c>
      <c r="S423" s="8" t="s">
        <v>1792</v>
      </c>
      <c r="T423" s="11">
        <v>0</v>
      </c>
      <c r="U423">
        <v>0</v>
      </c>
      <c r="V423" s="8" t="s">
        <v>1792</v>
      </c>
      <c r="W423" s="8" t="s">
        <v>1792</v>
      </c>
      <c r="X423" s="8" t="s">
        <v>1792</v>
      </c>
      <c r="Y423" t="s">
        <v>89</v>
      </c>
      <c r="Z423" s="8" t="s">
        <v>1792</v>
      </c>
      <c r="AA423" t="s">
        <v>99</v>
      </c>
      <c r="AB423" s="6">
        <v>46024</v>
      </c>
      <c r="AC423" s="11" t="s">
        <v>3003</v>
      </c>
    </row>
    <row r="424" spans="1:29" ht="120">
      <c r="A424" s="3">
        <v>2025</v>
      </c>
      <c r="B424" s="4">
        <v>45931</v>
      </c>
      <c r="C424" s="4">
        <v>46022</v>
      </c>
      <c r="D424" t="s">
        <v>78</v>
      </c>
      <c r="E424" s="30" t="s">
        <v>1486</v>
      </c>
      <c r="F424" s="5" t="s">
        <v>97</v>
      </c>
      <c r="G424" s="3" t="s">
        <v>98</v>
      </c>
      <c r="H424" s="3" t="s">
        <v>99</v>
      </c>
      <c r="I424" t="s">
        <v>85</v>
      </c>
      <c r="J424" s="30" t="s">
        <v>1643</v>
      </c>
      <c r="K424" s="30" t="s">
        <v>181</v>
      </c>
      <c r="L424" s="30" t="s">
        <v>767</v>
      </c>
      <c r="M424" t="s">
        <v>86</v>
      </c>
      <c r="N424" s="30" t="s">
        <v>1643</v>
      </c>
      <c r="O424">
        <v>419</v>
      </c>
      <c r="P424" s="4">
        <v>45931</v>
      </c>
      <c r="Q424" s="4">
        <v>46022</v>
      </c>
      <c r="R424" s="7" t="s">
        <v>100</v>
      </c>
      <c r="S424" s="8" t="s">
        <v>1793</v>
      </c>
      <c r="T424" s="11">
        <v>0</v>
      </c>
      <c r="U424">
        <v>0</v>
      </c>
      <c r="V424" s="8" t="s">
        <v>1793</v>
      </c>
      <c r="W424" s="8" t="s">
        <v>1793</v>
      </c>
      <c r="X424" s="8" t="s">
        <v>1793</v>
      </c>
      <c r="Y424" t="s">
        <v>89</v>
      </c>
      <c r="Z424" s="8" t="s">
        <v>1793</v>
      </c>
      <c r="AA424" t="s">
        <v>99</v>
      </c>
      <c r="AB424" s="6">
        <v>46024</v>
      </c>
      <c r="AC424" s="11" t="s">
        <v>3003</v>
      </c>
    </row>
    <row r="425" spans="1:29" ht="120">
      <c r="A425" s="3">
        <v>2025</v>
      </c>
      <c r="B425" s="4">
        <v>45931</v>
      </c>
      <c r="C425" s="4">
        <v>46022</v>
      </c>
      <c r="D425" t="s">
        <v>78</v>
      </c>
      <c r="E425" s="30" t="s">
        <v>1487</v>
      </c>
      <c r="F425" s="5" t="s">
        <v>97</v>
      </c>
      <c r="G425" s="3" t="s">
        <v>98</v>
      </c>
      <c r="H425" s="3" t="s">
        <v>99</v>
      </c>
      <c r="I425" t="s">
        <v>85</v>
      </c>
      <c r="J425" s="30" t="s">
        <v>1154</v>
      </c>
      <c r="K425" s="30" t="s">
        <v>113</v>
      </c>
      <c r="L425" s="30" t="s">
        <v>1644</v>
      </c>
      <c r="M425" t="s">
        <v>86</v>
      </c>
      <c r="N425" s="30" t="s">
        <v>1154</v>
      </c>
      <c r="O425">
        <v>420</v>
      </c>
      <c r="P425" s="4">
        <v>45931</v>
      </c>
      <c r="Q425" s="4">
        <v>46022</v>
      </c>
      <c r="R425" s="7" t="s">
        <v>100</v>
      </c>
      <c r="S425" s="8" t="s">
        <v>1794</v>
      </c>
      <c r="T425" s="11">
        <v>0</v>
      </c>
      <c r="U425">
        <v>0</v>
      </c>
      <c r="V425" s="8" t="s">
        <v>1794</v>
      </c>
      <c r="W425" s="8" t="s">
        <v>1794</v>
      </c>
      <c r="X425" s="8" t="s">
        <v>1794</v>
      </c>
      <c r="Y425" t="s">
        <v>89</v>
      </c>
      <c r="Z425" s="8" t="s">
        <v>1794</v>
      </c>
      <c r="AA425" t="s">
        <v>99</v>
      </c>
      <c r="AB425" s="6">
        <v>46024</v>
      </c>
      <c r="AC425" s="11" t="s">
        <v>3003</v>
      </c>
    </row>
    <row r="426" spans="1:29" ht="120">
      <c r="A426" s="3">
        <v>2025</v>
      </c>
      <c r="B426" s="4">
        <v>45931</v>
      </c>
      <c r="C426" s="4">
        <v>46022</v>
      </c>
      <c r="D426" t="s">
        <v>78</v>
      </c>
      <c r="E426" s="30" t="s">
        <v>1488</v>
      </c>
      <c r="F426" s="5" t="s">
        <v>97</v>
      </c>
      <c r="G426" s="3" t="s">
        <v>98</v>
      </c>
      <c r="H426" s="3" t="s">
        <v>99</v>
      </c>
      <c r="I426" t="s">
        <v>85</v>
      </c>
      <c r="J426" s="30" t="s">
        <v>1645</v>
      </c>
      <c r="K426" s="30" t="s">
        <v>1611</v>
      </c>
      <c r="L426" s="30" t="s">
        <v>1646</v>
      </c>
      <c r="M426" t="s">
        <v>86</v>
      </c>
      <c r="N426" s="30" t="s">
        <v>1645</v>
      </c>
      <c r="O426">
        <v>421</v>
      </c>
      <c r="P426" s="4">
        <v>45931</v>
      </c>
      <c r="Q426" s="4">
        <v>46022</v>
      </c>
      <c r="R426" s="7" t="s">
        <v>100</v>
      </c>
      <c r="S426" s="8" t="s">
        <v>1795</v>
      </c>
      <c r="T426" s="11">
        <v>0</v>
      </c>
      <c r="U426">
        <v>0</v>
      </c>
      <c r="V426" s="8" t="s">
        <v>1795</v>
      </c>
      <c r="W426" s="8" t="s">
        <v>1795</v>
      </c>
      <c r="X426" s="8" t="s">
        <v>1795</v>
      </c>
      <c r="Y426" t="s">
        <v>89</v>
      </c>
      <c r="Z426" s="8" t="s">
        <v>1795</v>
      </c>
      <c r="AA426" t="s">
        <v>99</v>
      </c>
      <c r="AB426" s="6">
        <v>46024</v>
      </c>
      <c r="AC426" s="11" t="s">
        <v>3003</v>
      </c>
    </row>
    <row r="427" spans="1:29" ht="120">
      <c r="A427" s="3">
        <v>2025</v>
      </c>
      <c r="B427" s="4">
        <v>45931</v>
      </c>
      <c r="C427" s="4">
        <v>46022</v>
      </c>
      <c r="D427" t="s">
        <v>78</v>
      </c>
      <c r="E427" s="30" t="s">
        <v>1489</v>
      </c>
      <c r="F427" s="5" t="s">
        <v>97</v>
      </c>
      <c r="G427" s="3" t="s">
        <v>98</v>
      </c>
      <c r="H427" s="3" t="s">
        <v>99</v>
      </c>
      <c r="I427" t="s">
        <v>85</v>
      </c>
      <c r="J427" s="30" t="s">
        <v>1647</v>
      </c>
      <c r="K427" s="30" t="s">
        <v>771</v>
      </c>
      <c r="L427" s="30" t="s">
        <v>1624</v>
      </c>
      <c r="M427" t="s">
        <v>86</v>
      </c>
      <c r="N427" s="30" t="s">
        <v>1647</v>
      </c>
      <c r="O427">
        <v>422</v>
      </c>
      <c r="P427" s="4">
        <v>45931</v>
      </c>
      <c r="Q427" s="4">
        <v>46022</v>
      </c>
      <c r="R427" s="7" t="s">
        <v>100</v>
      </c>
      <c r="S427" s="8" t="s">
        <v>1796</v>
      </c>
      <c r="T427" s="11">
        <v>0</v>
      </c>
      <c r="U427">
        <v>0</v>
      </c>
      <c r="V427" s="8" t="s">
        <v>1796</v>
      </c>
      <c r="W427" s="8" t="s">
        <v>1796</v>
      </c>
      <c r="X427" s="8" t="s">
        <v>1796</v>
      </c>
      <c r="Y427" t="s">
        <v>89</v>
      </c>
      <c r="Z427" s="8" t="s">
        <v>1796</v>
      </c>
      <c r="AA427" t="s">
        <v>99</v>
      </c>
      <c r="AB427" s="6">
        <v>46024</v>
      </c>
      <c r="AC427" s="11" t="s">
        <v>3003</v>
      </c>
    </row>
    <row r="428" spans="1:29" ht="120">
      <c r="A428" s="3">
        <v>2025</v>
      </c>
      <c r="B428" s="4">
        <v>45931</v>
      </c>
      <c r="C428" s="4">
        <v>46022</v>
      </c>
      <c r="D428" t="s">
        <v>78</v>
      </c>
      <c r="E428" s="30" t="s">
        <v>1490</v>
      </c>
      <c r="F428" s="5" t="s">
        <v>97</v>
      </c>
      <c r="G428" s="3" t="s">
        <v>98</v>
      </c>
      <c r="H428" s="3" t="s">
        <v>99</v>
      </c>
      <c r="I428" t="s">
        <v>85</v>
      </c>
      <c r="J428" s="30" t="s">
        <v>1648</v>
      </c>
      <c r="K428" s="30" t="s">
        <v>288</v>
      </c>
      <c r="L428" s="30" t="s">
        <v>1649</v>
      </c>
      <c r="M428" t="s">
        <v>86</v>
      </c>
      <c r="N428" s="30" t="s">
        <v>1648</v>
      </c>
      <c r="O428">
        <v>423</v>
      </c>
      <c r="P428" s="4">
        <v>45931</v>
      </c>
      <c r="Q428" s="4">
        <v>46022</v>
      </c>
      <c r="R428" s="7" t="s">
        <v>100</v>
      </c>
      <c r="S428" s="8" t="s">
        <v>1797</v>
      </c>
      <c r="T428" s="11">
        <v>0</v>
      </c>
      <c r="U428">
        <v>0</v>
      </c>
      <c r="V428" s="8" t="s">
        <v>1797</v>
      </c>
      <c r="W428" s="8" t="s">
        <v>1797</v>
      </c>
      <c r="X428" s="8" t="s">
        <v>1797</v>
      </c>
      <c r="Y428" t="s">
        <v>89</v>
      </c>
      <c r="Z428" s="8" t="s">
        <v>1797</v>
      </c>
      <c r="AA428" t="s">
        <v>99</v>
      </c>
      <c r="AB428" s="6">
        <v>46024</v>
      </c>
      <c r="AC428" s="11" t="s">
        <v>3003</v>
      </c>
    </row>
    <row r="429" spans="1:29" ht="120">
      <c r="A429" s="3">
        <v>2025</v>
      </c>
      <c r="B429" s="4">
        <v>45931</v>
      </c>
      <c r="C429" s="4">
        <v>46022</v>
      </c>
      <c r="D429" t="s">
        <v>78</v>
      </c>
      <c r="E429" s="30" t="s">
        <v>1491</v>
      </c>
      <c r="F429" s="5" t="s">
        <v>97</v>
      </c>
      <c r="G429" s="3" t="s">
        <v>98</v>
      </c>
      <c r="H429" s="3" t="s">
        <v>99</v>
      </c>
      <c r="I429" t="s">
        <v>85</v>
      </c>
      <c r="J429" s="30" t="s">
        <v>1650</v>
      </c>
      <c r="K429" s="30" t="s">
        <v>154</v>
      </c>
      <c r="L429" s="30" t="s">
        <v>1620</v>
      </c>
      <c r="M429" t="s">
        <v>86</v>
      </c>
      <c r="N429" s="30" t="s">
        <v>1650</v>
      </c>
      <c r="O429">
        <v>424</v>
      </c>
      <c r="P429" s="4">
        <v>45931</v>
      </c>
      <c r="Q429" s="4">
        <v>46022</v>
      </c>
      <c r="R429" s="7" t="s">
        <v>100</v>
      </c>
      <c r="S429" s="8" t="s">
        <v>1799</v>
      </c>
      <c r="T429" s="11">
        <v>0</v>
      </c>
      <c r="U429">
        <v>0</v>
      </c>
      <c r="V429" s="8" t="s">
        <v>1799</v>
      </c>
      <c r="W429" s="8" t="s">
        <v>1799</v>
      </c>
      <c r="X429" s="8" t="s">
        <v>1799</v>
      </c>
      <c r="Y429" t="s">
        <v>89</v>
      </c>
      <c r="Z429" s="8" t="s">
        <v>1799</v>
      </c>
      <c r="AA429" t="s">
        <v>99</v>
      </c>
      <c r="AB429" s="6">
        <v>46024</v>
      </c>
      <c r="AC429" s="11" t="s">
        <v>3003</v>
      </c>
    </row>
    <row r="430" spans="1:29" ht="120">
      <c r="A430" s="3">
        <v>2025</v>
      </c>
      <c r="B430" s="4">
        <v>45931</v>
      </c>
      <c r="C430" s="4">
        <v>46022</v>
      </c>
      <c r="D430" t="s">
        <v>78</v>
      </c>
      <c r="E430" s="30" t="s">
        <v>1492</v>
      </c>
      <c r="F430" s="5" t="s">
        <v>97</v>
      </c>
      <c r="G430" s="3" t="s">
        <v>98</v>
      </c>
      <c r="H430" s="3" t="s">
        <v>99</v>
      </c>
      <c r="I430" t="s">
        <v>85</v>
      </c>
      <c r="J430" s="30" t="s">
        <v>1650</v>
      </c>
      <c r="K430" s="30" t="s">
        <v>154</v>
      </c>
      <c r="L430" s="30" t="s">
        <v>1620</v>
      </c>
      <c r="M430" t="s">
        <v>86</v>
      </c>
      <c r="N430" s="30" t="s">
        <v>1650</v>
      </c>
      <c r="O430">
        <v>425</v>
      </c>
      <c r="P430" s="4">
        <v>45931</v>
      </c>
      <c r="Q430" s="4">
        <v>46022</v>
      </c>
      <c r="R430" s="7" t="s">
        <v>100</v>
      </c>
      <c r="S430" s="8" t="s">
        <v>1800</v>
      </c>
      <c r="T430" s="11">
        <v>0</v>
      </c>
      <c r="U430">
        <v>0</v>
      </c>
      <c r="V430" s="8" t="s">
        <v>1800</v>
      </c>
      <c r="W430" s="8" t="s">
        <v>1800</v>
      </c>
      <c r="X430" s="8" t="s">
        <v>1800</v>
      </c>
      <c r="Y430" t="s">
        <v>89</v>
      </c>
      <c r="Z430" s="8" t="s">
        <v>1800</v>
      </c>
      <c r="AA430" t="s">
        <v>99</v>
      </c>
      <c r="AB430" s="6">
        <v>46024</v>
      </c>
      <c r="AC430" s="11" t="s">
        <v>3003</v>
      </c>
    </row>
    <row r="431" spans="1:29" ht="120">
      <c r="A431" s="3">
        <v>2025</v>
      </c>
      <c r="B431" s="4">
        <v>45931</v>
      </c>
      <c r="C431" s="4">
        <v>46022</v>
      </c>
      <c r="D431" t="s">
        <v>78</v>
      </c>
      <c r="E431" s="30" t="s">
        <v>1493</v>
      </c>
      <c r="F431" s="5" t="s">
        <v>97</v>
      </c>
      <c r="G431" s="3" t="s">
        <v>98</v>
      </c>
      <c r="H431" s="3" t="s">
        <v>99</v>
      </c>
      <c r="I431" t="s">
        <v>85</v>
      </c>
      <c r="J431" s="30" t="s">
        <v>102</v>
      </c>
      <c r="K431" s="30" t="s">
        <v>102</v>
      </c>
      <c r="L431" s="30" t="s">
        <v>102</v>
      </c>
      <c r="M431" t="s">
        <v>86</v>
      </c>
      <c r="N431" s="30" t="s">
        <v>102</v>
      </c>
      <c r="O431">
        <v>426</v>
      </c>
      <c r="P431" s="4">
        <v>45931</v>
      </c>
      <c r="Q431" s="4">
        <v>46022</v>
      </c>
      <c r="R431" s="7" t="s">
        <v>100</v>
      </c>
      <c r="S431" s="8" t="s">
        <v>1801</v>
      </c>
      <c r="T431" s="11">
        <v>0</v>
      </c>
      <c r="U431">
        <v>0</v>
      </c>
      <c r="V431" s="8" t="s">
        <v>1801</v>
      </c>
      <c r="W431" s="8" t="s">
        <v>1801</v>
      </c>
      <c r="X431" s="8" t="s">
        <v>1801</v>
      </c>
      <c r="Y431" t="s">
        <v>89</v>
      </c>
      <c r="Z431" s="8" t="s">
        <v>1801</v>
      </c>
      <c r="AA431" t="s">
        <v>99</v>
      </c>
      <c r="AB431" s="6">
        <v>46024</v>
      </c>
      <c r="AC431" s="11" t="s">
        <v>3003</v>
      </c>
    </row>
    <row r="432" spans="1:29" ht="120">
      <c r="A432" s="3">
        <v>2025</v>
      </c>
      <c r="B432" s="4">
        <v>45931</v>
      </c>
      <c r="C432" s="4">
        <v>46022</v>
      </c>
      <c r="D432" t="s">
        <v>78</v>
      </c>
      <c r="E432" s="30" t="s">
        <v>1494</v>
      </c>
      <c r="F432" s="5" t="s">
        <v>97</v>
      </c>
      <c r="G432" s="3" t="s">
        <v>98</v>
      </c>
      <c r="H432" s="3" t="s">
        <v>99</v>
      </c>
      <c r="I432" t="s">
        <v>85</v>
      </c>
      <c r="J432" s="30" t="s">
        <v>246</v>
      </c>
      <c r="K432" s="30" t="s">
        <v>247</v>
      </c>
      <c r="L432" s="30" t="s">
        <v>1651</v>
      </c>
      <c r="M432" t="s">
        <v>86</v>
      </c>
      <c r="N432" s="30" t="s">
        <v>246</v>
      </c>
      <c r="O432">
        <v>427</v>
      </c>
      <c r="P432" s="4">
        <v>45931</v>
      </c>
      <c r="Q432" s="4">
        <v>46022</v>
      </c>
      <c r="R432" s="7" t="s">
        <v>100</v>
      </c>
      <c r="S432" s="8" t="s">
        <v>1802</v>
      </c>
      <c r="T432" s="11">
        <v>0</v>
      </c>
      <c r="U432">
        <v>0</v>
      </c>
      <c r="V432" s="8" t="s">
        <v>1802</v>
      </c>
      <c r="W432" s="8" t="s">
        <v>1802</v>
      </c>
      <c r="X432" s="8" t="s">
        <v>1802</v>
      </c>
      <c r="Y432" t="s">
        <v>89</v>
      </c>
      <c r="Z432" s="8" t="s">
        <v>1802</v>
      </c>
      <c r="AA432" t="s">
        <v>99</v>
      </c>
      <c r="AB432" s="6">
        <v>46024</v>
      </c>
      <c r="AC432" s="11" t="s">
        <v>3003</v>
      </c>
    </row>
    <row r="433" spans="1:29" ht="120">
      <c r="A433" s="3">
        <v>2025</v>
      </c>
      <c r="B433" s="4">
        <v>45931</v>
      </c>
      <c r="C433" s="4">
        <v>46022</v>
      </c>
      <c r="D433" t="s">
        <v>78</v>
      </c>
      <c r="E433" s="30" t="s">
        <v>1495</v>
      </c>
      <c r="F433" s="5" t="s">
        <v>97</v>
      </c>
      <c r="G433" s="3" t="s">
        <v>98</v>
      </c>
      <c r="H433" s="3" t="s">
        <v>99</v>
      </c>
      <c r="I433" t="s">
        <v>85</v>
      </c>
      <c r="J433" s="30" t="s">
        <v>923</v>
      </c>
      <c r="K433" s="30" t="s">
        <v>214</v>
      </c>
      <c r="L433" s="30" t="s">
        <v>1652</v>
      </c>
      <c r="M433" t="s">
        <v>86</v>
      </c>
      <c r="N433" s="30" t="s">
        <v>923</v>
      </c>
      <c r="O433">
        <v>428</v>
      </c>
      <c r="P433" s="4">
        <v>45931</v>
      </c>
      <c r="Q433" s="4">
        <v>46022</v>
      </c>
      <c r="R433" s="7" t="s">
        <v>100</v>
      </c>
      <c r="S433" s="8" t="s">
        <v>1803</v>
      </c>
      <c r="T433" s="11">
        <v>0</v>
      </c>
      <c r="U433">
        <v>0</v>
      </c>
      <c r="V433" s="8" t="s">
        <v>1803</v>
      </c>
      <c r="W433" s="8" t="s">
        <v>1803</v>
      </c>
      <c r="X433" s="8" t="s">
        <v>1803</v>
      </c>
      <c r="Y433" t="s">
        <v>89</v>
      </c>
      <c r="Z433" s="8" t="s">
        <v>1803</v>
      </c>
      <c r="AA433" t="s">
        <v>99</v>
      </c>
      <c r="AB433" s="6">
        <v>46024</v>
      </c>
      <c r="AC433" s="11" t="s">
        <v>3003</v>
      </c>
    </row>
    <row r="434" spans="1:29" ht="120">
      <c r="A434" s="3">
        <v>2025</v>
      </c>
      <c r="B434" s="4">
        <v>45931</v>
      </c>
      <c r="C434" s="4">
        <v>46022</v>
      </c>
      <c r="D434" t="s">
        <v>78</v>
      </c>
      <c r="E434" s="30" t="s">
        <v>1496</v>
      </c>
      <c r="F434" s="5" t="s">
        <v>97</v>
      </c>
      <c r="G434" s="3" t="s">
        <v>98</v>
      </c>
      <c r="H434" s="3" t="s">
        <v>99</v>
      </c>
      <c r="I434" t="s">
        <v>85</v>
      </c>
      <c r="J434" s="30" t="s">
        <v>1653</v>
      </c>
      <c r="K434" s="30" t="s">
        <v>1654</v>
      </c>
      <c r="L434" s="30" t="s">
        <v>1655</v>
      </c>
      <c r="M434" t="s">
        <v>86</v>
      </c>
      <c r="N434" s="30" t="s">
        <v>1653</v>
      </c>
      <c r="O434">
        <v>429</v>
      </c>
      <c r="P434" s="4">
        <v>45931</v>
      </c>
      <c r="Q434" s="4">
        <v>46022</v>
      </c>
      <c r="R434" s="7" t="s">
        <v>100</v>
      </c>
      <c r="S434" s="8" t="s">
        <v>1804</v>
      </c>
      <c r="T434" s="11">
        <v>0</v>
      </c>
      <c r="U434">
        <v>0</v>
      </c>
      <c r="V434" s="8" t="s">
        <v>1804</v>
      </c>
      <c r="W434" s="8" t="s">
        <v>1804</v>
      </c>
      <c r="X434" s="8" t="s">
        <v>1804</v>
      </c>
      <c r="Y434" t="s">
        <v>89</v>
      </c>
      <c r="Z434" s="8" t="s">
        <v>1804</v>
      </c>
      <c r="AA434" t="s">
        <v>99</v>
      </c>
      <c r="AB434" s="6">
        <v>46024</v>
      </c>
      <c r="AC434" s="11" t="s">
        <v>3003</v>
      </c>
    </row>
    <row r="435" spans="1:29" ht="120">
      <c r="A435" s="3">
        <v>2025</v>
      </c>
      <c r="B435" s="4">
        <v>45931</v>
      </c>
      <c r="C435" s="4">
        <v>46022</v>
      </c>
      <c r="D435" t="s">
        <v>78</v>
      </c>
      <c r="E435" s="30" t="s">
        <v>1497</v>
      </c>
      <c r="F435" s="5" t="s">
        <v>97</v>
      </c>
      <c r="G435" s="3" t="s">
        <v>98</v>
      </c>
      <c r="H435" s="3" t="s">
        <v>99</v>
      </c>
      <c r="I435" t="s">
        <v>85</v>
      </c>
      <c r="J435" s="30" t="s">
        <v>1656</v>
      </c>
      <c r="K435" s="30" t="s">
        <v>1620</v>
      </c>
      <c r="L435" s="30" t="s">
        <v>1611</v>
      </c>
      <c r="M435" t="s">
        <v>86</v>
      </c>
      <c r="N435" s="30" t="s">
        <v>1656</v>
      </c>
      <c r="O435">
        <v>430</v>
      </c>
      <c r="P435" s="4">
        <v>45931</v>
      </c>
      <c r="Q435" s="4">
        <v>46022</v>
      </c>
      <c r="R435" s="7" t="s">
        <v>100</v>
      </c>
      <c r="S435" s="8" t="s">
        <v>1805</v>
      </c>
      <c r="T435" s="11">
        <v>0</v>
      </c>
      <c r="U435">
        <v>0</v>
      </c>
      <c r="V435" s="8" t="s">
        <v>1805</v>
      </c>
      <c r="W435" s="8" t="s">
        <v>1805</v>
      </c>
      <c r="X435" s="8" t="s">
        <v>1805</v>
      </c>
      <c r="Y435" t="s">
        <v>89</v>
      </c>
      <c r="Z435" s="8" t="s">
        <v>1805</v>
      </c>
      <c r="AA435" t="s">
        <v>99</v>
      </c>
      <c r="AB435" s="6">
        <v>46024</v>
      </c>
      <c r="AC435" s="11" t="s">
        <v>3003</v>
      </c>
    </row>
    <row r="436" spans="1:29" ht="120">
      <c r="A436" s="3">
        <v>2025</v>
      </c>
      <c r="B436" s="4">
        <v>45931</v>
      </c>
      <c r="C436" s="4">
        <v>46022</v>
      </c>
      <c r="D436" t="s">
        <v>78</v>
      </c>
      <c r="E436" s="30" t="s">
        <v>1498</v>
      </c>
      <c r="F436" s="5" t="s">
        <v>97</v>
      </c>
      <c r="G436" s="3" t="s">
        <v>98</v>
      </c>
      <c r="H436" s="3" t="s">
        <v>99</v>
      </c>
      <c r="I436" t="s">
        <v>85</v>
      </c>
      <c r="J436" s="30" t="s">
        <v>196</v>
      </c>
      <c r="K436" s="30" t="s">
        <v>1620</v>
      </c>
      <c r="L436" s="30" t="s">
        <v>110</v>
      </c>
      <c r="M436" t="s">
        <v>86</v>
      </c>
      <c r="N436" s="30" t="s">
        <v>196</v>
      </c>
      <c r="O436">
        <v>431</v>
      </c>
      <c r="P436" s="4">
        <v>45931</v>
      </c>
      <c r="Q436" s="4">
        <v>46022</v>
      </c>
      <c r="R436" s="7" t="s">
        <v>100</v>
      </c>
      <c r="S436" s="8" t="s">
        <v>1806</v>
      </c>
      <c r="T436" s="11">
        <v>0</v>
      </c>
      <c r="U436">
        <v>0</v>
      </c>
      <c r="V436" s="8" t="s">
        <v>1806</v>
      </c>
      <c r="W436" s="8" t="s">
        <v>1806</v>
      </c>
      <c r="X436" s="8" t="s">
        <v>1806</v>
      </c>
      <c r="Y436" t="s">
        <v>89</v>
      </c>
      <c r="Z436" s="8" t="s">
        <v>1806</v>
      </c>
      <c r="AA436" t="s">
        <v>99</v>
      </c>
      <c r="AB436" s="6">
        <v>46024</v>
      </c>
      <c r="AC436" s="11" t="s">
        <v>3003</v>
      </c>
    </row>
    <row r="437" spans="1:29" ht="120">
      <c r="A437" s="3">
        <v>2025</v>
      </c>
      <c r="B437" s="4">
        <v>45931</v>
      </c>
      <c r="C437" s="4">
        <v>46022</v>
      </c>
      <c r="D437" t="s">
        <v>78</v>
      </c>
      <c r="E437" s="30" t="s">
        <v>1499</v>
      </c>
      <c r="F437" s="5" t="s">
        <v>97</v>
      </c>
      <c r="G437" s="3" t="s">
        <v>98</v>
      </c>
      <c r="H437" s="3" t="s">
        <v>99</v>
      </c>
      <c r="I437" t="s">
        <v>85</v>
      </c>
      <c r="J437" s="30" t="s">
        <v>770</v>
      </c>
      <c r="K437" s="30" t="s">
        <v>1657</v>
      </c>
      <c r="L437" s="30" t="s">
        <v>1620</v>
      </c>
      <c r="M437" t="s">
        <v>86</v>
      </c>
      <c r="N437" s="30" t="s">
        <v>770</v>
      </c>
      <c r="O437">
        <v>432</v>
      </c>
      <c r="P437" s="4">
        <v>45931</v>
      </c>
      <c r="Q437" s="4">
        <v>46022</v>
      </c>
      <c r="R437" s="7" t="s">
        <v>100</v>
      </c>
      <c r="S437" s="8" t="s">
        <v>1807</v>
      </c>
      <c r="T437" s="11">
        <v>0</v>
      </c>
      <c r="U437">
        <v>0</v>
      </c>
      <c r="V437" s="8" t="s">
        <v>1807</v>
      </c>
      <c r="W437" s="8" t="s">
        <v>1807</v>
      </c>
      <c r="X437" s="8" t="s">
        <v>1807</v>
      </c>
      <c r="Y437" t="s">
        <v>89</v>
      </c>
      <c r="Z437" s="8" t="s">
        <v>1807</v>
      </c>
      <c r="AA437" t="s">
        <v>99</v>
      </c>
      <c r="AB437" s="6">
        <v>46024</v>
      </c>
      <c r="AC437" s="11" t="s">
        <v>3003</v>
      </c>
    </row>
    <row r="438" spans="1:29" ht="120">
      <c r="A438" s="3">
        <v>2025</v>
      </c>
      <c r="B438" s="4">
        <v>45931</v>
      </c>
      <c r="C438" s="4">
        <v>46022</v>
      </c>
      <c r="D438" t="s">
        <v>78</v>
      </c>
      <c r="E438" s="30" t="s">
        <v>1500</v>
      </c>
      <c r="F438" s="5" t="s">
        <v>97</v>
      </c>
      <c r="G438" s="3" t="s">
        <v>98</v>
      </c>
      <c r="H438" s="3" t="s">
        <v>99</v>
      </c>
      <c r="I438" t="s">
        <v>85</v>
      </c>
      <c r="J438" s="30" t="s">
        <v>1658</v>
      </c>
      <c r="K438" s="30" t="s">
        <v>1638</v>
      </c>
      <c r="L438" s="30" t="s">
        <v>1659</v>
      </c>
      <c r="M438" t="s">
        <v>86</v>
      </c>
      <c r="N438" s="30" t="s">
        <v>1658</v>
      </c>
      <c r="O438">
        <v>433</v>
      </c>
      <c r="P438" s="4">
        <v>45931</v>
      </c>
      <c r="Q438" s="4">
        <v>46022</v>
      </c>
      <c r="R438" s="7" t="s">
        <v>100</v>
      </c>
      <c r="S438" s="8" t="s">
        <v>1808</v>
      </c>
      <c r="T438" s="11">
        <v>0</v>
      </c>
      <c r="U438">
        <v>0</v>
      </c>
      <c r="V438" s="8" t="s">
        <v>1808</v>
      </c>
      <c r="W438" s="8" t="s">
        <v>1808</v>
      </c>
      <c r="X438" s="8" t="s">
        <v>1808</v>
      </c>
      <c r="Y438" t="s">
        <v>89</v>
      </c>
      <c r="Z438" s="8" t="s">
        <v>1808</v>
      </c>
      <c r="AA438" t="s">
        <v>99</v>
      </c>
      <c r="AB438" s="6">
        <v>46024</v>
      </c>
      <c r="AC438" s="11" t="s">
        <v>3003</v>
      </c>
    </row>
    <row r="439" spans="1:29" ht="120">
      <c r="A439" s="3">
        <v>2025</v>
      </c>
      <c r="B439" s="4">
        <v>45931</v>
      </c>
      <c r="C439" s="4">
        <v>46022</v>
      </c>
      <c r="D439" t="s">
        <v>78</v>
      </c>
      <c r="E439" s="30" t="s">
        <v>1501</v>
      </c>
      <c r="F439" s="5" t="s">
        <v>97</v>
      </c>
      <c r="G439" s="3" t="s">
        <v>98</v>
      </c>
      <c r="H439" s="3" t="s">
        <v>99</v>
      </c>
      <c r="I439" t="s">
        <v>85</v>
      </c>
      <c r="J439" s="30" t="s">
        <v>171</v>
      </c>
      <c r="K439" s="30" t="s">
        <v>1638</v>
      </c>
      <c r="L439" s="30" t="s">
        <v>734</v>
      </c>
      <c r="M439" t="s">
        <v>86</v>
      </c>
      <c r="N439" s="30" t="s">
        <v>171</v>
      </c>
      <c r="O439">
        <v>434</v>
      </c>
      <c r="P439" s="4">
        <v>45931</v>
      </c>
      <c r="Q439" s="4">
        <v>46022</v>
      </c>
      <c r="R439" s="7" t="s">
        <v>100</v>
      </c>
      <c r="S439" s="8" t="s">
        <v>1809</v>
      </c>
      <c r="T439" s="11">
        <v>0</v>
      </c>
      <c r="U439">
        <v>0</v>
      </c>
      <c r="V439" s="8" t="s">
        <v>1809</v>
      </c>
      <c r="W439" s="8" t="s">
        <v>1809</v>
      </c>
      <c r="X439" s="8" t="s">
        <v>1809</v>
      </c>
      <c r="Y439" t="s">
        <v>89</v>
      </c>
      <c r="Z439" s="8" t="s">
        <v>1809</v>
      </c>
      <c r="AA439" t="s">
        <v>99</v>
      </c>
      <c r="AB439" s="6">
        <v>46024</v>
      </c>
      <c r="AC439" s="11" t="s">
        <v>3003</v>
      </c>
    </row>
    <row r="440" spans="1:29" ht="120">
      <c r="A440" s="3">
        <v>2025</v>
      </c>
      <c r="B440" s="4">
        <v>45931</v>
      </c>
      <c r="C440" s="4">
        <v>46022</v>
      </c>
      <c r="D440" t="s">
        <v>78</v>
      </c>
      <c r="E440" s="30" t="s">
        <v>1502</v>
      </c>
      <c r="F440" s="5" t="s">
        <v>97</v>
      </c>
      <c r="G440" s="3" t="s">
        <v>98</v>
      </c>
      <c r="H440" s="3" t="s">
        <v>99</v>
      </c>
      <c r="I440" t="s">
        <v>85</v>
      </c>
      <c r="J440" s="30" t="s">
        <v>1660</v>
      </c>
      <c r="K440" s="30" t="s">
        <v>1661</v>
      </c>
      <c r="L440" s="30" t="s">
        <v>1662</v>
      </c>
      <c r="M440" t="s">
        <v>86</v>
      </c>
      <c r="N440" s="30" t="s">
        <v>1660</v>
      </c>
      <c r="O440">
        <v>435</v>
      </c>
      <c r="P440" s="4">
        <v>45931</v>
      </c>
      <c r="Q440" s="4">
        <v>46022</v>
      </c>
      <c r="R440" s="7" t="s">
        <v>100</v>
      </c>
      <c r="S440" s="8" t="s">
        <v>1810</v>
      </c>
      <c r="T440" s="11">
        <v>0</v>
      </c>
      <c r="U440">
        <v>0</v>
      </c>
      <c r="V440" s="8" t="s">
        <v>1810</v>
      </c>
      <c r="W440" s="8" t="s">
        <v>1810</v>
      </c>
      <c r="X440" s="8" t="s">
        <v>1810</v>
      </c>
      <c r="Y440" t="s">
        <v>89</v>
      </c>
      <c r="Z440" s="8" t="s">
        <v>1810</v>
      </c>
      <c r="AA440" t="s">
        <v>99</v>
      </c>
      <c r="AB440" s="6">
        <v>46024</v>
      </c>
      <c r="AC440" s="11" t="s">
        <v>3003</v>
      </c>
    </row>
    <row r="441" spans="1:29" ht="120">
      <c r="A441" s="3">
        <v>2025</v>
      </c>
      <c r="B441" s="4">
        <v>45931</v>
      </c>
      <c r="C441" s="4">
        <v>46022</v>
      </c>
      <c r="D441" t="s">
        <v>78</v>
      </c>
      <c r="E441" s="30" t="s">
        <v>1503</v>
      </c>
      <c r="F441" s="5" t="s">
        <v>97</v>
      </c>
      <c r="G441" s="3" t="s">
        <v>98</v>
      </c>
      <c r="H441" s="3" t="s">
        <v>99</v>
      </c>
      <c r="I441" t="s">
        <v>85</v>
      </c>
      <c r="J441" s="30" t="s">
        <v>1663</v>
      </c>
      <c r="K441" s="30" t="s">
        <v>219</v>
      </c>
      <c r="L441" s="30" t="s">
        <v>1664</v>
      </c>
      <c r="M441" t="s">
        <v>86</v>
      </c>
      <c r="N441" s="30" t="s">
        <v>1663</v>
      </c>
      <c r="O441">
        <v>436</v>
      </c>
      <c r="P441" s="4">
        <v>45931</v>
      </c>
      <c r="Q441" s="4">
        <v>46022</v>
      </c>
      <c r="R441" s="7" t="s">
        <v>100</v>
      </c>
      <c r="S441" s="8" t="s">
        <v>1811</v>
      </c>
      <c r="T441" s="11">
        <v>0</v>
      </c>
      <c r="U441">
        <v>0</v>
      </c>
      <c r="V441" s="8" t="s">
        <v>1811</v>
      </c>
      <c r="W441" s="8" t="s">
        <v>1811</v>
      </c>
      <c r="X441" s="8" t="s">
        <v>1811</v>
      </c>
      <c r="Y441" t="s">
        <v>89</v>
      </c>
      <c r="Z441" s="8" t="s">
        <v>1811</v>
      </c>
      <c r="AA441" t="s">
        <v>99</v>
      </c>
      <c r="AB441" s="6">
        <v>46024</v>
      </c>
      <c r="AC441" s="11" t="s">
        <v>3003</v>
      </c>
    </row>
    <row r="442" spans="1:29" ht="120">
      <c r="A442" s="3">
        <v>2025</v>
      </c>
      <c r="B442" s="4">
        <v>45931</v>
      </c>
      <c r="C442" s="4">
        <v>46022</v>
      </c>
      <c r="D442" t="s">
        <v>78</v>
      </c>
      <c r="E442" s="30" t="s">
        <v>1504</v>
      </c>
      <c r="F442" s="5" t="s">
        <v>97</v>
      </c>
      <c r="G442" s="3" t="s">
        <v>98</v>
      </c>
      <c r="H442" s="3" t="s">
        <v>99</v>
      </c>
      <c r="I442" t="s">
        <v>85</v>
      </c>
      <c r="J442" s="30" t="s">
        <v>920</v>
      </c>
      <c r="K442" s="30" t="s">
        <v>1608</v>
      </c>
      <c r="L442" s="30" t="s">
        <v>185</v>
      </c>
      <c r="M442" t="s">
        <v>86</v>
      </c>
      <c r="N442" s="30" t="s">
        <v>920</v>
      </c>
      <c r="O442">
        <v>437</v>
      </c>
      <c r="P442" s="4">
        <v>45931</v>
      </c>
      <c r="Q442" s="4">
        <v>46022</v>
      </c>
      <c r="R442" s="7" t="s">
        <v>100</v>
      </c>
      <c r="S442" s="8" t="s">
        <v>1812</v>
      </c>
      <c r="T442" s="11">
        <v>0</v>
      </c>
      <c r="U442">
        <v>0</v>
      </c>
      <c r="V442" s="8" t="s">
        <v>1812</v>
      </c>
      <c r="W442" s="8" t="s">
        <v>1812</v>
      </c>
      <c r="X442" s="8" t="s">
        <v>1812</v>
      </c>
      <c r="Y442" t="s">
        <v>89</v>
      </c>
      <c r="Z442" s="8" t="s">
        <v>1812</v>
      </c>
      <c r="AA442" t="s">
        <v>99</v>
      </c>
      <c r="AB442" s="6">
        <v>46024</v>
      </c>
      <c r="AC442" s="11" t="s">
        <v>3003</v>
      </c>
    </row>
    <row r="443" spans="1:29" ht="120">
      <c r="A443" s="3">
        <v>2025</v>
      </c>
      <c r="B443" s="4">
        <v>45931</v>
      </c>
      <c r="C443" s="4">
        <v>46022</v>
      </c>
      <c r="D443" t="s">
        <v>78</v>
      </c>
      <c r="E443" s="30" t="s">
        <v>1505</v>
      </c>
      <c r="F443" s="5" t="s">
        <v>97</v>
      </c>
      <c r="G443" s="3" t="s">
        <v>98</v>
      </c>
      <c r="H443" s="3" t="s">
        <v>99</v>
      </c>
      <c r="I443" t="s">
        <v>85</v>
      </c>
      <c r="J443" s="30" t="s">
        <v>1665</v>
      </c>
      <c r="K443" s="30" t="s">
        <v>1666</v>
      </c>
      <c r="L443" s="30" t="s">
        <v>1667</v>
      </c>
      <c r="M443" t="s">
        <v>86</v>
      </c>
      <c r="N443" s="30" t="s">
        <v>1665</v>
      </c>
      <c r="O443">
        <v>438</v>
      </c>
      <c r="P443" s="4">
        <v>45931</v>
      </c>
      <c r="Q443" s="4">
        <v>46022</v>
      </c>
      <c r="R443" s="7" t="s">
        <v>100</v>
      </c>
      <c r="S443" s="8" t="s">
        <v>1813</v>
      </c>
      <c r="T443" s="11">
        <v>0</v>
      </c>
      <c r="U443">
        <v>0</v>
      </c>
      <c r="V443" s="8" t="s">
        <v>1813</v>
      </c>
      <c r="W443" s="8" t="s">
        <v>1813</v>
      </c>
      <c r="X443" s="8" t="s">
        <v>1813</v>
      </c>
      <c r="Y443" t="s">
        <v>89</v>
      </c>
      <c r="Z443" s="8" t="s">
        <v>1813</v>
      </c>
      <c r="AA443" t="s">
        <v>99</v>
      </c>
      <c r="AB443" s="6">
        <v>46024</v>
      </c>
      <c r="AC443" s="11" t="s">
        <v>3003</v>
      </c>
    </row>
    <row r="444" spans="1:29" ht="120">
      <c r="A444" s="3">
        <v>2025</v>
      </c>
      <c r="B444" s="4">
        <v>45931</v>
      </c>
      <c r="C444" s="4">
        <v>46022</v>
      </c>
      <c r="D444" t="s">
        <v>78</v>
      </c>
      <c r="E444" s="30" t="s">
        <v>1506</v>
      </c>
      <c r="F444" s="5" t="s">
        <v>97</v>
      </c>
      <c r="G444" s="3" t="s">
        <v>98</v>
      </c>
      <c r="H444" s="3" t="s">
        <v>99</v>
      </c>
      <c r="I444" t="s">
        <v>85</v>
      </c>
      <c r="J444" s="30" t="s">
        <v>1668</v>
      </c>
      <c r="K444" s="30" t="s">
        <v>1668</v>
      </c>
      <c r="L444" s="30" t="s">
        <v>1668</v>
      </c>
      <c r="M444" t="s">
        <v>86</v>
      </c>
      <c r="N444" s="30" t="s">
        <v>1668</v>
      </c>
      <c r="O444">
        <v>439</v>
      </c>
      <c r="P444" s="4">
        <v>45931</v>
      </c>
      <c r="Q444" s="4">
        <v>46022</v>
      </c>
      <c r="R444" s="7" t="s">
        <v>100</v>
      </c>
      <c r="S444" s="8" t="s">
        <v>1814</v>
      </c>
      <c r="T444" s="11">
        <v>0</v>
      </c>
      <c r="U444">
        <v>0</v>
      </c>
      <c r="V444" s="8" t="s">
        <v>1814</v>
      </c>
      <c r="W444" s="8" t="s">
        <v>1814</v>
      </c>
      <c r="X444" s="8" t="s">
        <v>1814</v>
      </c>
      <c r="Y444" t="s">
        <v>89</v>
      </c>
      <c r="Z444" s="8" t="s">
        <v>1814</v>
      </c>
      <c r="AA444" t="s">
        <v>99</v>
      </c>
      <c r="AB444" s="6">
        <v>46024</v>
      </c>
      <c r="AC444" s="11" t="s">
        <v>3003</v>
      </c>
    </row>
    <row r="445" spans="1:29" ht="120">
      <c r="A445" s="3">
        <v>2025</v>
      </c>
      <c r="B445" s="4">
        <v>45931</v>
      </c>
      <c r="C445" s="4">
        <v>46022</v>
      </c>
      <c r="D445" t="s">
        <v>78</v>
      </c>
      <c r="E445" s="30" t="s">
        <v>1507</v>
      </c>
      <c r="F445" s="5" t="s">
        <v>97</v>
      </c>
      <c r="G445" s="3" t="s">
        <v>98</v>
      </c>
      <c r="H445" s="3" t="s">
        <v>99</v>
      </c>
      <c r="I445" t="s">
        <v>85</v>
      </c>
      <c r="J445" s="30" t="s">
        <v>1669</v>
      </c>
      <c r="K445" s="30" t="s">
        <v>1669</v>
      </c>
      <c r="L445" s="30" t="s">
        <v>1669</v>
      </c>
      <c r="M445" t="s">
        <v>86</v>
      </c>
      <c r="N445" s="30" t="s">
        <v>1669</v>
      </c>
      <c r="O445">
        <v>440</v>
      </c>
      <c r="P445" s="4">
        <v>45931</v>
      </c>
      <c r="Q445" s="4">
        <v>46022</v>
      </c>
      <c r="R445" s="7" t="s">
        <v>100</v>
      </c>
      <c r="S445" s="8" t="s">
        <v>1815</v>
      </c>
      <c r="T445" s="11">
        <v>0</v>
      </c>
      <c r="U445">
        <v>0</v>
      </c>
      <c r="V445" s="8" t="s">
        <v>1815</v>
      </c>
      <c r="W445" s="8" t="s">
        <v>1815</v>
      </c>
      <c r="X445" s="8" t="s">
        <v>1815</v>
      </c>
      <c r="Y445" t="s">
        <v>89</v>
      </c>
      <c r="Z445" s="8" t="s">
        <v>1815</v>
      </c>
      <c r="AA445" t="s">
        <v>99</v>
      </c>
      <c r="AB445" s="6">
        <v>46024</v>
      </c>
      <c r="AC445" s="11" t="s">
        <v>3003</v>
      </c>
    </row>
    <row r="446" spans="1:29" ht="120">
      <c r="A446" s="3">
        <v>2025</v>
      </c>
      <c r="B446" s="4">
        <v>45931</v>
      </c>
      <c r="C446" s="4">
        <v>46022</v>
      </c>
      <c r="D446" t="s">
        <v>78</v>
      </c>
      <c r="E446" s="30" t="s">
        <v>1508</v>
      </c>
      <c r="F446" s="5" t="s">
        <v>97</v>
      </c>
      <c r="G446" s="3" t="s">
        <v>98</v>
      </c>
      <c r="H446" s="3" t="s">
        <v>99</v>
      </c>
      <c r="I446" t="s">
        <v>85</v>
      </c>
      <c r="J446" s="30" t="s">
        <v>1669</v>
      </c>
      <c r="K446" s="30" t="s">
        <v>1669</v>
      </c>
      <c r="L446" s="30" t="s">
        <v>1669</v>
      </c>
      <c r="M446" t="s">
        <v>86</v>
      </c>
      <c r="N446" s="30" t="s">
        <v>1669</v>
      </c>
      <c r="O446">
        <v>441</v>
      </c>
      <c r="P446" s="4">
        <v>45931</v>
      </c>
      <c r="Q446" s="4">
        <v>46022</v>
      </c>
      <c r="R446" s="7" t="s">
        <v>100</v>
      </c>
      <c r="S446" s="8" t="s">
        <v>1816</v>
      </c>
      <c r="T446" s="11">
        <v>0</v>
      </c>
      <c r="U446">
        <v>0</v>
      </c>
      <c r="V446" s="8" t="s">
        <v>1816</v>
      </c>
      <c r="W446" s="8" t="s">
        <v>1816</v>
      </c>
      <c r="X446" s="8" t="s">
        <v>1816</v>
      </c>
      <c r="Y446" t="s">
        <v>89</v>
      </c>
      <c r="Z446" s="8" t="s">
        <v>1816</v>
      </c>
      <c r="AA446" t="s">
        <v>99</v>
      </c>
      <c r="AB446" s="6">
        <v>46024</v>
      </c>
      <c r="AC446" s="11" t="s">
        <v>3003</v>
      </c>
    </row>
    <row r="447" spans="1:29" ht="120">
      <c r="A447" s="3">
        <v>2025</v>
      </c>
      <c r="B447" s="4">
        <v>45931</v>
      </c>
      <c r="C447" s="4">
        <v>46022</v>
      </c>
      <c r="D447" t="s">
        <v>78</v>
      </c>
      <c r="E447" s="30" t="s">
        <v>1509</v>
      </c>
      <c r="F447" s="5" t="s">
        <v>97</v>
      </c>
      <c r="G447" s="3" t="s">
        <v>98</v>
      </c>
      <c r="H447" s="3" t="s">
        <v>99</v>
      </c>
      <c r="I447" t="s">
        <v>85</v>
      </c>
      <c r="J447" s="30" t="s">
        <v>969</v>
      </c>
      <c r="K447" s="30" t="s">
        <v>275</v>
      </c>
      <c r="L447" s="30" t="s">
        <v>918</v>
      </c>
      <c r="M447" t="s">
        <v>86</v>
      </c>
      <c r="N447" s="30" t="s">
        <v>969</v>
      </c>
      <c r="O447">
        <v>442</v>
      </c>
      <c r="P447" s="4">
        <v>45931</v>
      </c>
      <c r="Q447" s="4">
        <v>46022</v>
      </c>
      <c r="R447" s="7" t="s">
        <v>100</v>
      </c>
      <c r="S447" s="8" t="s">
        <v>1817</v>
      </c>
      <c r="T447" s="11">
        <v>0</v>
      </c>
      <c r="U447">
        <v>0</v>
      </c>
      <c r="V447" s="8" t="s">
        <v>1817</v>
      </c>
      <c r="W447" s="8" t="s">
        <v>1817</v>
      </c>
      <c r="X447" s="8" t="s">
        <v>1817</v>
      </c>
      <c r="Y447" t="s">
        <v>89</v>
      </c>
      <c r="Z447" s="8" t="s">
        <v>1817</v>
      </c>
      <c r="AA447" t="s">
        <v>99</v>
      </c>
      <c r="AB447" s="6">
        <v>46024</v>
      </c>
      <c r="AC447" s="11" t="s">
        <v>3003</v>
      </c>
    </row>
    <row r="448" spans="1:29" ht="120">
      <c r="A448" s="3">
        <v>2025</v>
      </c>
      <c r="B448" s="4">
        <v>45931</v>
      </c>
      <c r="C448" s="4">
        <v>46022</v>
      </c>
      <c r="D448" t="s">
        <v>78</v>
      </c>
      <c r="E448" s="30" t="s">
        <v>1510</v>
      </c>
      <c r="F448" s="5" t="s">
        <v>97</v>
      </c>
      <c r="G448" s="3" t="s">
        <v>98</v>
      </c>
      <c r="H448" s="3" t="s">
        <v>99</v>
      </c>
      <c r="I448" t="s">
        <v>85</v>
      </c>
      <c r="J448" s="30" t="s">
        <v>1670</v>
      </c>
      <c r="K448" s="30" t="s">
        <v>1626</v>
      </c>
      <c r="L448" s="30" t="s">
        <v>1644</v>
      </c>
      <c r="M448" t="s">
        <v>86</v>
      </c>
      <c r="N448" s="30" t="s">
        <v>1670</v>
      </c>
      <c r="O448">
        <v>443</v>
      </c>
      <c r="P448" s="4">
        <v>45931</v>
      </c>
      <c r="Q448" s="4">
        <v>46022</v>
      </c>
      <c r="R448" s="7" t="s">
        <v>100</v>
      </c>
      <c r="S448" s="8" t="s">
        <v>1818</v>
      </c>
      <c r="T448" s="11">
        <v>0</v>
      </c>
      <c r="U448">
        <v>0</v>
      </c>
      <c r="V448" s="8" t="s">
        <v>1818</v>
      </c>
      <c r="W448" s="8" t="s">
        <v>1818</v>
      </c>
      <c r="X448" s="8" t="s">
        <v>1818</v>
      </c>
      <c r="Y448" t="s">
        <v>89</v>
      </c>
      <c r="Z448" s="8" t="s">
        <v>1818</v>
      </c>
      <c r="AA448" t="s">
        <v>99</v>
      </c>
      <c r="AB448" s="6">
        <v>46024</v>
      </c>
      <c r="AC448" s="11" t="s">
        <v>3003</v>
      </c>
    </row>
    <row r="449" spans="1:29" ht="120">
      <c r="A449" s="3">
        <v>2025</v>
      </c>
      <c r="B449" s="4">
        <v>45931</v>
      </c>
      <c r="C449" s="4">
        <v>46022</v>
      </c>
      <c r="D449" t="s">
        <v>78</v>
      </c>
      <c r="E449" s="30" t="s">
        <v>1511</v>
      </c>
      <c r="F449" s="5" t="s">
        <v>97</v>
      </c>
      <c r="G449" s="3" t="s">
        <v>98</v>
      </c>
      <c r="H449" s="3" t="s">
        <v>99</v>
      </c>
      <c r="I449" t="s">
        <v>85</v>
      </c>
      <c r="J449" s="30" t="s">
        <v>1671</v>
      </c>
      <c r="K449" s="30" t="s">
        <v>1672</v>
      </c>
      <c r="L449" s="30" t="s">
        <v>1175</v>
      </c>
      <c r="M449" t="s">
        <v>86</v>
      </c>
      <c r="N449" s="30" t="s">
        <v>1671</v>
      </c>
      <c r="O449">
        <v>444</v>
      </c>
      <c r="P449" s="4">
        <v>45931</v>
      </c>
      <c r="Q449" s="4">
        <v>46022</v>
      </c>
      <c r="R449" s="7" t="s">
        <v>100</v>
      </c>
      <c r="S449" s="8" t="s">
        <v>1819</v>
      </c>
      <c r="T449" s="11">
        <v>0</v>
      </c>
      <c r="U449">
        <v>0</v>
      </c>
      <c r="V449" s="8" t="s">
        <v>1819</v>
      </c>
      <c r="W449" s="8" t="s">
        <v>1819</v>
      </c>
      <c r="X449" s="8" t="s">
        <v>1819</v>
      </c>
      <c r="Y449" t="s">
        <v>89</v>
      </c>
      <c r="Z449" s="8" t="s">
        <v>1819</v>
      </c>
      <c r="AA449" t="s">
        <v>99</v>
      </c>
      <c r="AB449" s="6">
        <v>46024</v>
      </c>
      <c r="AC449" s="11" t="s">
        <v>3003</v>
      </c>
    </row>
    <row r="450" spans="1:29" ht="120">
      <c r="A450" s="3">
        <v>2025</v>
      </c>
      <c r="B450" s="4">
        <v>45931</v>
      </c>
      <c r="C450" s="4">
        <v>46022</v>
      </c>
      <c r="D450" t="s">
        <v>78</v>
      </c>
      <c r="E450" s="30" t="s">
        <v>1512</v>
      </c>
      <c r="F450" s="5" t="s">
        <v>97</v>
      </c>
      <c r="G450" s="3" t="s">
        <v>98</v>
      </c>
      <c r="H450" s="3" t="s">
        <v>99</v>
      </c>
      <c r="I450" t="s">
        <v>85</v>
      </c>
      <c r="J450" s="30" t="s">
        <v>1673</v>
      </c>
      <c r="K450" s="30" t="s">
        <v>1638</v>
      </c>
      <c r="L450" s="30" t="s">
        <v>984</v>
      </c>
      <c r="M450" t="s">
        <v>86</v>
      </c>
      <c r="N450" s="30" t="s">
        <v>1673</v>
      </c>
      <c r="O450">
        <v>445</v>
      </c>
      <c r="P450" s="4">
        <v>45931</v>
      </c>
      <c r="Q450" s="4">
        <v>46022</v>
      </c>
      <c r="R450" s="7" t="s">
        <v>100</v>
      </c>
      <c r="S450" s="8" t="s">
        <v>1820</v>
      </c>
      <c r="T450" s="11">
        <v>0</v>
      </c>
      <c r="U450">
        <v>0</v>
      </c>
      <c r="V450" s="8" t="s">
        <v>1820</v>
      </c>
      <c r="W450" s="8" t="s">
        <v>1820</v>
      </c>
      <c r="X450" s="8" t="s">
        <v>1820</v>
      </c>
      <c r="Y450" t="s">
        <v>89</v>
      </c>
      <c r="Z450" s="8" t="s">
        <v>1820</v>
      </c>
      <c r="AA450" t="s">
        <v>99</v>
      </c>
      <c r="AB450" s="6">
        <v>46024</v>
      </c>
      <c r="AC450" s="11" t="s">
        <v>3003</v>
      </c>
    </row>
    <row r="451" spans="1:29" ht="120">
      <c r="A451" s="3">
        <v>2025</v>
      </c>
      <c r="B451" s="4">
        <v>45931</v>
      </c>
      <c r="C451" s="4">
        <v>46022</v>
      </c>
      <c r="D451" t="s">
        <v>78</v>
      </c>
      <c r="E451" s="30" t="s">
        <v>1513</v>
      </c>
      <c r="F451" s="5" t="s">
        <v>97</v>
      </c>
      <c r="G451" s="3" t="s">
        <v>98</v>
      </c>
      <c r="H451" s="3" t="s">
        <v>99</v>
      </c>
      <c r="I451" t="s">
        <v>85</v>
      </c>
      <c r="J451" s="30" t="s">
        <v>1674</v>
      </c>
      <c r="K451" s="30" t="s">
        <v>1626</v>
      </c>
      <c r="L451" s="30" t="s">
        <v>1675</v>
      </c>
      <c r="M451" t="s">
        <v>86</v>
      </c>
      <c r="N451" s="30" t="s">
        <v>1674</v>
      </c>
      <c r="O451">
        <v>446</v>
      </c>
      <c r="P451" s="4">
        <v>45931</v>
      </c>
      <c r="Q451" s="4">
        <v>46022</v>
      </c>
      <c r="R451" s="7" t="s">
        <v>100</v>
      </c>
      <c r="S451" s="8" t="s">
        <v>1821</v>
      </c>
      <c r="T451" s="11">
        <v>0</v>
      </c>
      <c r="U451">
        <v>0</v>
      </c>
      <c r="V451" s="8" t="s">
        <v>1821</v>
      </c>
      <c r="W451" s="8" t="s">
        <v>1821</v>
      </c>
      <c r="X451" s="8" t="s">
        <v>1821</v>
      </c>
      <c r="Y451" t="s">
        <v>89</v>
      </c>
      <c r="Z451" s="8" t="s">
        <v>1821</v>
      </c>
      <c r="AA451" t="s">
        <v>99</v>
      </c>
      <c r="AB451" s="6">
        <v>46024</v>
      </c>
      <c r="AC451" s="11" t="s">
        <v>3003</v>
      </c>
    </row>
    <row r="452" spans="1:29" ht="120">
      <c r="A452" s="3">
        <v>2025</v>
      </c>
      <c r="B452" s="4">
        <v>45931</v>
      </c>
      <c r="C452" s="4">
        <v>46022</v>
      </c>
      <c r="D452" t="s">
        <v>78</v>
      </c>
      <c r="E452" s="30" t="s">
        <v>1514</v>
      </c>
      <c r="F452" s="5" t="s">
        <v>97</v>
      </c>
      <c r="G452" s="3" t="s">
        <v>98</v>
      </c>
      <c r="H452" s="3" t="s">
        <v>99</v>
      </c>
      <c r="I452" t="s">
        <v>85</v>
      </c>
      <c r="J452" s="30" t="s">
        <v>1676</v>
      </c>
      <c r="K452" s="30" t="s">
        <v>241</v>
      </c>
      <c r="L452" s="30" t="s">
        <v>931</v>
      </c>
      <c r="M452" t="s">
        <v>86</v>
      </c>
      <c r="N452" s="30" t="s">
        <v>1676</v>
      </c>
      <c r="O452">
        <v>447</v>
      </c>
      <c r="P452" s="4">
        <v>45931</v>
      </c>
      <c r="Q452" s="4">
        <v>46022</v>
      </c>
      <c r="R452" s="7" t="s">
        <v>100</v>
      </c>
      <c r="S452" s="8" t="s">
        <v>1822</v>
      </c>
      <c r="T452" s="11">
        <v>0</v>
      </c>
      <c r="U452">
        <v>0</v>
      </c>
      <c r="V452" s="8" t="s">
        <v>1822</v>
      </c>
      <c r="W452" s="8" t="s">
        <v>1822</v>
      </c>
      <c r="X452" s="8" t="s">
        <v>1822</v>
      </c>
      <c r="Y452" t="s">
        <v>89</v>
      </c>
      <c r="Z452" s="8" t="s">
        <v>1822</v>
      </c>
      <c r="AA452" t="s">
        <v>99</v>
      </c>
      <c r="AB452" s="6">
        <v>46024</v>
      </c>
      <c r="AC452" s="11" t="s">
        <v>3003</v>
      </c>
    </row>
    <row r="453" spans="1:29" ht="120">
      <c r="A453" s="3">
        <v>2025</v>
      </c>
      <c r="B453" s="4">
        <v>45931</v>
      </c>
      <c r="C453" s="4">
        <v>46022</v>
      </c>
      <c r="D453" t="s">
        <v>78</v>
      </c>
      <c r="E453" s="30" t="s">
        <v>1515</v>
      </c>
      <c r="F453" s="5" t="s">
        <v>97</v>
      </c>
      <c r="G453" s="3" t="s">
        <v>98</v>
      </c>
      <c r="H453" s="3" t="s">
        <v>99</v>
      </c>
      <c r="I453" t="s">
        <v>85</v>
      </c>
      <c r="J453" s="30" t="s">
        <v>289</v>
      </c>
      <c r="K453" s="30" t="s">
        <v>289</v>
      </c>
      <c r="L453" s="30" t="s">
        <v>289</v>
      </c>
      <c r="M453" t="s">
        <v>86</v>
      </c>
      <c r="N453" s="30" t="s">
        <v>289</v>
      </c>
      <c r="O453">
        <v>448</v>
      </c>
      <c r="P453" s="4">
        <v>45931</v>
      </c>
      <c r="Q453" s="4">
        <v>46022</v>
      </c>
      <c r="R453" s="7" t="s">
        <v>100</v>
      </c>
      <c r="S453" s="8" t="s">
        <v>1823</v>
      </c>
      <c r="T453" s="11">
        <v>0</v>
      </c>
      <c r="U453">
        <v>0</v>
      </c>
      <c r="V453" s="8" t="s">
        <v>1823</v>
      </c>
      <c r="W453" s="8" t="s">
        <v>1823</v>
      </c>
      <c r="X453" s="8" t="s">
        <v>1823</v>
      </c>
      <c r="Y453" t="s">
        <v>89</v>
      </c>
      <c r="Z453" s="8" t="s">
        <v>1823</v>
      </c>
      <c r="AA453" t="s">
        <v>99</v>
      </c>
      <c r="AB453" s="6">
        <v>46024</v>
      </c>
      <c r="AC453" s="11" t="s">
        <v>3003</v>
      </c>
    </row>
    <row r="454" spans="1:29" ht="120">
      <c r="A454" s="3">
        <v>2025</v>
      </c>
      <c r="B454" s="4">
        <v>45931</v>
      </c>
      <c r="C454" s="4">
        <v>46022</v>
      </c>
      <c r="D454" t="s">
        <v>78</v>
      </c>
      <c r="E454" s="30" t="s">
        <v>1516</v>
      </c>
      <c r="F454" s="5" t="s">
        <v>97</v>
      </c>
      <c r="G454" s="3" t="s">
        <v>98</v>
      </c>
      <c r="H454" s="3" t="s">
        <v>99</v>
      </c>
      <c r="I454" t="s">
        <v>85</v>
      </c>
      <c r="J454" s="30" t="s">
        <v>1615</v>
      </c>
      <c r="K454" s="30" t="s">
        <v>280</v>
      </c>
      <c r="L454" s="30" t="s">
        <v>287</v>
      </c>
      <c r="M454" t="s">
        <v>86</v>
      </c>
      <c r="N454" s="30" t="s">
        <v>1615</v>
      </c>
      <c r="O454">
        <v>449</v>
      </c>
      <c r="P454" s="4">
        <v>45931</v>
      </c>
      <c r="Q454" s="4">
        <v>46022</v>
      </c>
      <c r="R454" s="7" t="s">
        <v>100</v>
      </c>
      <c r="S454" s="8" t="s">
        <v>1824</v>
      </c>
      <c r="T454" s="11">
        <v>0</v>
      </c>
      <c r="U454">
        <v>0</v>
      </c>
      <c r="V454" s="8" t="s">
        <v>1824</v>
      </c>
      <c r="W454" s="8" t="s">
        <v>1824</v>
      </c>
      <c r="X454" s="8" t="s">
        <v>1824</v>
      </c>
      <c r="Y454" t="s">
        <v>89</v>
      </c>
      <c r="Z454" s="8" t="s">
        <v>1824</v>
      </c>
      <c r="AA454" t="s">
        <v>99</v>
      </c>
      <c r="AB454" s="6">
        <v>46024</v>
      </c>
      <c r="AC454" s="11" t="s">
        <v>3003</v>
      </c>
    </row>
    <row r="455" spans="1:29" ht="120">
      <c r="A455" s="3">
        <v>2025</v>
      </c>
      <c r="B455" s="4">
        <v>45931</v>
      </c>
      <c r="C455" s="4">
        <v>46022</v>
      </c>
      <c r="D455" t="s">
        <v>78</v>
      </c>
      <c r="E455" s="30" t="s">
        <v>1517</v>
      </c>
      <c r="F455" s="5" t="s">
        <v>97</v>
      </c>
      <c r="G455" s="3" t="s">
        <v>98</v>
      </c>
      <c r="H455" s="3" t="s">
        <v>99</v>
      </c>
      <c r="I455" t="s">
        <v>85</v>
      </c>
      <c r="J455" s="30" t="s">
        <v>1677</v>
      </c>
      <c r="K455" s="30" t="s">
        <v>1609</v>
      </c>
      <c r="L455" s="30" t="s">
        <v>283</v>
      </c>
      <c r="M455" t="s">
        <v>86</v>
      </c>
      <c r="N455" s="30" t="s">
        <v>1677</v>
      </c>
      <c r="O455">
        <v>450</v>
      </c>
      <c r="P455" s="4">
        <v>45931</v>
      </c>
      <c r="Q455" s="4">
        <v>46022</v>
      </c>
      <c r="R455" s="7" t="s">
        <v>100</v>
      </c>
      <c r="S455" s="8" t="s">
        <v>1825</v>
      </c>
      <c r="T455" s="11">
        <v>0</v>
      </c>
      <c r="U455">
        <v>0</v>
      </c>
      <c r="V455" s="8" t="s">
        <v>1825</v>
      </c>
      <c r="W455" s="8" t="s">
        <v>1825</v>
      </c>
      <c r="X455" s="8" t="s">
        <v>1825</v>
      </c>
      <c r="Y455" t="s">
        <v>89</v>
      </c>
      <c r="Z455" s="8" t="s">
        <v>1825</v>
      </c>
      <c r="AA455" t="s">
        <v>99</v>
      </c>
      <c r="AB455" s="6">
        <v>46024</v>
      </c>
      <c r="AC455" s="11" t="s">
        <v>3003</v>
      </c>
    </row>
    <row r="456" spans="1:29" ht="120">
      <c r="A456" s="3">
        <v>2025</v>
      </c>
      <c r="B456" s="4">
        <v>45931</v>
      </c>
      <c r="C456" s="4">
        <v>46022</v>
      </c>
      <c r="D456" t="s">
        <v>78</v>
      </c>
      <c r="E456" s="30" t="s">
        <v>1518</v>
      </c>
      <c r="F456" s="5" t="s">
        <v>97</v>
      </c>
      <c r="G456" s="3" t="s">
        <v>98</v>
      </c>
      <c r="H456" s="3" t="s">
        <v>99</v>
      </c>
      <c r="I456" t="s">
        <v>85</v>
      </c>
      <c r="J456" s="30" t="s">
        <v>1678</v>
      </c>
      <c r="K456" s="30" t="s">
        <v>1380</v>
      </c>
      <c r="L456" s="30" t="s">
        <v>1679</v>
      </c>
      <c r="M456" t="s">
        <v>86</v>
      </c>
      <c r="N456" s="30" t="s">
        <v>1678</v>
      </c>
      <c r="O456">
        <v>451</v>
      </c>
      <c r="P456" s="4">
        <v>45931</v>
      </c>
      <c r="Q456" s="4">
        <v>46022</v>
      </c>
      <c r="R456" s="7" t="s">
        <v>100</v>
      </c>
      <c r="S456" s="8" t="s">
        <v>1826</v>
      </c>
      <c r="T456" s="11">
        <v>0</v>
      </c>
      <c r="U456">
        <v>0</v>
      </c>
      <c r="V456" s="8" t="s">
        <v>1826</v>
      </c>
      <c r="W456" s="8" t="s">
        <v>1826</v>
      </c>
      <c r="X456" s="8" t="s">
        <v>1826</v>
      </c>
      <c r="Y456" t="s">
        <v>89</v>
      </c>
      <c r="Z456" s="8" t="s">
        <v>1826</v>
      </c>
      <c r="AA456" t="s">
        <v>99</v>
      </c>
      <c r="AB456" s="6">
        <v>46024</v>
      </c>
      <c r="AC456" s="11" t="s">
        <v>3003</v>
      </c>
    </row>
    <row r="457" spans="1:29" ht="120">
      <c r="A457" s="3">
        <v>2025</v>
      </c>
      <c r="B457" s="4">
        <v>45931</v>
      </c>
      <c r="C457" s="4">
        <v>46022</v>
      </c>
      <c r="D457" t="s">
        <v>78</v>
      </c>
      <c r="E457" s="30" t="s">
        <v>1519</v>
      </c>
      <c r="F457" s="5" t="s">
        <v>97</v>
      </c>
      <c r="G457" s="3" t="s">
        <v>98</v>
      </c>
      <c r="H457" s="3" t="s">
        <v>99</v>
      </c>
      <c r="I457" t="s">
        <v>85</v>
      </c>
      <c r="J457" s="30" t="s">
        <v>290</v>
      </c>
      <c r="K457" s="30" t="s">
        <v>290</v>
      </c>
      <c r="L457" s="30" t="s">
        <v>290</v>
      </c>
      <c r="M457" t="s">
        <v>86</v>
      </c>
      <c r="N457" s="30" t="s">
        <v>290</v>
      </c>
      <c r="O457">
        <v>452</v>
      </c>
      <c r="P457" s="4">
        <v>45931</v>
      </c>
      <c r="Q457" s="4">
        <v>46022</v>
      </c>
      <c r="R457" s="7" t="s">
        <v>100</v>
      </c>
      <c r="S457" s="8" t="s">
        <v>1827</v>
      </c>
      <c r="T457" s="11">
        <v>0</v>
      </c>
      <c r="U457">
        <v>0</v>
      </c>
      <c r="V457" s="8" t="s">
        <v>1827</v>
      </c>
      <c r="W457" s="8" t="s">
        <v>1827</v>
      </c>
      <c r="X457" s="8" t="s">
        <v>1827</v>
      </c>
      <c r="Y457" t="s">
        <v>89</v>
      </c>
      <c r="Z457" s="8" t="s">
        <v>1827</v>
      </c>
      <c r="AA457" t="s">
        <v>99</v>
      </c>
      <c r="AB457" s="6">
        <v>46024</v>
      </c>
      <c r="AC457" s="11" t="s">
        <v>3003</v>
      </c>
    </row>
    <row r="458" spans="1:29" ht="120">
      <c r="A458" s="3">
        <v>2025</v>
      </c>
      <c r="B458" s="4">
        <v>45931</v>
      </c>
      <c r="C458" s="4">
        <v>46022</v>
      </c>
      <c r="D458" t="s">
        <v>78</v>
      </c>
      <c r="E458" s="30" t="s">
        <v>1520</v>
      </c>
      <c r="F458" s="5" t="s">
        <v>97</v>
      </c>
      <c r="G458" s="3" t="s">
        <v>98</v>
      </c>
      <c r="H458" s="3" t="s">
        <v>99</v>
      </c>
      <c r="I458" t="s">
        <v>85</v>
      </c>
      <c r="J458" s="30" t="s">
        <v>1680</v>
      </c>
      <c r="K458" s="30" t="s">
        <v>1680</v>
      </c>
      <c r="L458" s="30" t="s">
        <v>1680</v>
      </c>
      <c r="M458" t="s">
        <v>86</v>
      </c>
      <c r="N458" s="30" t="s">
        <v>1680</v>
      </c>
      <c r="O458">
        <v>453</v>
      </c>
      <c r="P458" s="4">
        <v>45931</v>
      </c>
      <c r="Q458" s="4">
        <v>46022</v>
      </c>
      <c r="R458" s="7" t="s">
        <v>100</v>
      </c>
      <c r="S458" s="8" t="s">
        <v>1828</v>
      </c>
      <c r="T458" s="11">
        <v>0</v>
      </c>
      <c r="U458">
        <v>0</v>
      </c>
      <c r="V458" s="8" t="s">
        <v>1828</v>
      </c>
      <c r="W458" s="8" t="s">
        <v>1828</v>
      </c>
      <c r="X458" s="8" t="s">
        <v>1828</v>
      </c>
      <c r="Y458" t="s">
        <v>89</v>
      </c>
      <c r="Z458" s="8" t="s">
        <v>1828</v>
      </c>
      <c r="AA458" t="s">
        <v>99</v>
      </c>
      <c r="AB458" s="6">
        <v>46024</v>
      </c>
      <c r="AC458" s="11" t="s">
        <v>3003</v>
      </c>
    </row>
    <row r="459" spans="1:29" ht="120">
      <c r="A459" s="3">
        <v>2025</v>
      </c>
      <c r="B459" s="4">
        <v>45931</v>
      </c>
      <c r="C459" s="4">
        <v>46022</v>
      </c>
      <c r="D459" t="s">
        <v>78</v>
      </c>
      <c r="E459" s="30" t="s">
        <v>1521</v>
      </c>
      <c r="F459" s="5" t="s">
        <v>97</v>
      </c>
      <c r="G459" s="3" t="s">
        <v>98</v>
      </c>
      <c r="H459" s="3" t="s">
        <v>99</v>
      </c>
      <c r="I459" t="s">
        <v>85</v>
      </c>
      <c r="J459" s="30" t="s">
        <v>1681</v>
      </c>
      <c r="K459" s="30" t="s">
        <v>1682</v>
      </c>
      <c r="L459" s="30" t="s">
        <v>1644</v>
      </c>
      <c r="M459" t="s">
        <v>86</v>
      </c>
      <c r="N459" s="30" t="s">
        <v>1681</v>
      </c>
      <c r="O459">
        <v>454</v>
      </c>
      <c r="P459" s="4">
        <v>45931</v>
      </c>
      <c r="Q459" s="4">
        <v>46022</v>
      </c>
      <c r="R459" s="7" t="s">
        <v>100</v>
      </c>
      <c r="S459" s="8" t="s">
        <v>1829</v>
      </c>
      <c r="T459" s="11">
        <v>0</v>
      </c>
      <c r="U459">
        <v>0</v>
      </c>
      <c r="V459" s="8" t="s">
        <v>1829</v>
      </c>
      <c r="W459" s="8" t="s">
        <v>1829</v>
      </c>
      <c r="X459" s="8" t="s">
        <v>1829</v>
      </c>
      <c r="Y459" t="s">
        <v>89</v>
      </c>
      <c r="Z459" s="8" t="s">
        <v>1829</v>
      </c>
      <c r="AA459" t="s">
        <v>99</v>
      </c>
      <c r="AB459" s="6">
        <v>46024</v>
      </c>
      <c r="AC459" s="11" t="s">
        <v>3003</v>
      </c>
    </row>
    <row r="460" spans="1:29" ht="120">
      <c r="A460" s="3">
        <v>2025</v>
      </c>
      <c r="B460" s="4">
        <v>45931</v>
      </c>
      <c r="C460" s="4">
        <v>46022</v>
      </c>
      <c r="D460" t="s">
        <v>78</v>
      </c>
      <c r="E460" s="30" t="s">
        <v>1522</v>
      </c>
      <c r="F460" s="5" t="s">
        <v>97</v>
      </c>
      <c r="G460" s="3" t="s">
        <v>98</v>
      </c>
      <c r="H460" s="3" t="s">
        <v>99</v>
      </c>
      <c r="I460" t="s">
        <v>85</v>
      </c>
      <c r="J460" s="30" t="s">
        <v>188</v>
      </c>
      <c r="K460" s="30" t="s">
        <v>777</v>
      </c>
      <c r="L460" s="30" t="s">
        <v>1608</v>
      </c>
      <c r="M460" t="s">
        <v>86</v>
      </c>
      <c r="N460" s="30" t="s">
        <v>188</v>
      </c>
      <c r="O460">
        <v>455</v>
      </c>
      <c r="P460" s="4">
        <v>45931</v>
      </c>
      <c r="Q460" s="4">
        <v>46022</v>
      </c>
      <c r="R460" s="7" t="s">
        <v>100</v>
      </c>
      <c r="S460" s="8" t="s">
        <v>1830</v>
      </c>
      <c r="T460" s="11">
        <v>0</v>
      </c>
      <c r="U460">
        <v>0</v>
      </c>
      <c r="V460" s="8" t="s">
        <v>1830</v>
      </c>
      <c r="W460" s="8" t="s">
        <v>1830</v>
      </c>
      <c r="X460" s="8" t="s">
        <v>1830</v>
      </c>
      <c r="Y460" t="s">
        <v>89</v>
      </c>
      <c r="Z460" s="8" t="s">
        <v>1830</v>
      </c>
      <c r="AA460" t="s">
        <v>99</v>
      </c>
      <c r="AB460" s="6">
        <v>46024</v>
      </c>
      <c r="AC460" s="11" t="s">
        <v>3003</v>
      </c>
    </row>
    <row r="461" spans="1:29" ht="120">
      <c r="A461" s="3">
        <v>2025</v>
      </c>
      <c r="B461" s="4">
        <v>45931</v>
      </c>
      <c r="C461" s="4">
        <v>46022</v>
      </c>
      <c r="D461" t="s">
        <v>78</v>
      </c>
      <c r="E461" s="30" t="s">
        <v>1523</v>
      </c>
      <c r="F461" s="5" t="s">
        <v>97</v>
      </c>
      <c r="G461" s="3" t="s">
        <v>98</v>
      </c>
      <c r="H461" s="3" t="s">
        <v>99</v>
      </c>
      <c r="I461" t="s">
        <v>85</v>
      </c>
      <c r="J461" s="30" t="s">
        <v>1683</v>
      </c>
      <c r="K461" s="30" t="s">
        <v>1684</v>
      </c>
      <c r="L461" s="30" t="s">
        <v>1608</v>
      </c>
      <c r="M461" t="s">
        <v>86</v>
      </c>
      <c r="N461" s="30" t="s">
        <v>1683</v>
      </c>
      <c r="O461">
        <v>456</v>
      </c>
      <c r="P461" s="4">
        <v>45931</v>
      </c>
      <c r="Q461" s="4">
        <v>46022</v>
      </c>
      <c r="R461" s="7" t="s">
        <v>100</v>
      </c>
      <c r="S461" s="8" t="s">
        <v>1831</v>
      </c>
      <c r="T461" s="11">
        <v>0</v>
      </c>
      <c r="U461">
        <v>0</v>
      </c>
      <c r="V461" s="8" t="s">
        <v>1831</v>
      </c>
      <c r="W461" s="8" t="s">
        <v>1831</v>
      </c>
      <c r="X461" s="8" t="s">
        <v>1831</v>
      </c>
      <c r="Y461" t="s">
        <v>89</v>
      </c>
      <c r="Z461" s="8" t="s">
        <v>1831</v>
      </c>
      <c r="AA461" t="s">
        <v>99</v>
      </c>
      <c r="AB461" s="6">
        <v>46024</v>
      </c>
      <c r="AC461" s="11" t="s">
        <v>3003</v>
      </c>
    </row>
    <row r="462" spans="1:29" ht="120">
      <c r="A462" s="3">
        <v>2025</v>
      </c>
      <c r="B462" s="4">
        <v>45931</v>
      </c>
      <c r="C462" s="4">
        <v>46022</v>
      </c>
      <c r="D462" t="s">
        <v>78</v>
      </c>
      <c r="E462" s="30" t="s">
        <v>1524</v>
      </c>
      <c r="F462" s="5" t="s">
        <v>97</v>
      </c>
      <c r="G462" s="3" t="s">
        <v>98</v>
      </c>
      <c r="H462" s="3" t="s">
        <v>99</v>
      </c>
      <c r="I462" t="s">
        <v>85</v>
      </c>
      <c r="J462" s="30" t="s">
        <v>1172</v>
      </c>
      <c r="K462" s="30" t="s">
        <v>252</v>
      </c>
      <c r="L462" s="30" t="s">
        <v>1685</v>
      </c>
      <c r="M462" t="s">
        <v>86</v>
      </c>
      <c r="N462" s="30" t="s">
        <v>1172</v>
      </c>
      <c r="O462">
        <v>457</v>
      </c>
      <c r="P462" s="4">
        <v>45931</v>
      </c>
      <c r="Q462" s="4">
        <v>46022</v>
      </c>
      <c r="R462" s="7" t="s">
        <v>100</v>
      </c>
      <c r="S462" s="8" t="s">
        <v>1832</v>
      </c>
      <c r="T462" s="11">
        <v>0</v>
      </c>
      <c r="U462">
        <v>0</v>
      </c>
      <c r="V462" s="8" t="s">
        <v>1832</v>
      </c>
      <c r="W462" s="8" t="s">
        <v>1832</v>
      </c>
      <c r="X462" s="8" t="s">
        <v>1832</v>
      </c>
      <c r="Y462" t="s">
        <v>89</v>
      </c>
      <c r="Z462" s="8" t="s">
        <v>1832</v>
      </c>
      <c r="AA462" t="s">
        <v>99</v>
      </c>
      <c r="AB462" s="6">
        <v>46024</v>
      </c>
      <c r="AC462" s="11" t="s">
        <v>3003</v>
      </c>
    </row>
    <row r="463" spans="1:29" ht="120">
      <c r="A463" s="3">
        <v>2025</v>
      </c>
      <c r="B463" s="4">
        <v>45931</v>
      </c>
      <c r="C463" s="4">
        <v>46022</v>
      </c>
      <c r="D463" t="s">
        <v>78</v>
      </c>
      <c r="E463" s="30" t="s">
        <v>1525</v>
      </c>
      <c r="F463" s="5" t="s">
        <v>97</v>
      </c>
      <c r="G463" s="3" t="s">
        <v>98</v>
      </c>
      <c r="H463" s="3" t="s">
        <v>99</v>
      </c>
      <c r="I463" t="s">
        <v>85</v>
      </c>
      <c r="J463" s="30" t="s">
        <v>1686</v>
      </c>
      <c r="K463" s="30" t="s">
        <v>744</v>
      </c>
      <c r="L463" s="30" t="s">
        <v>1687</v>
      </c>
      <c r="M463" t="s">
        <v>86</v>
      </c>
      <c r="N463" s="30" t="s">
        <v>1686</v>
      </c>
      <c r="O463">
        <v>458</v>
      </c>
      <c r="P463" s="4">
        <v>45931</v>
      </c>
      <c r="Q463" s="4">
        <v>46022</v>
      </c>
      <c r="R463" s="7" t="s">
        <v>100</v>
      </c>
      <c r="S463" s="8" t="s">
        <v>1833</v>
      </c>
      <c r="T463" s="11">
        <v>0</v>
      </c>
      <c r="U463">
        <v>0</v>
      </c>
      <c r="V463" s="8" t="s">
        <v>1833</v>
      </c>
      <c r="W463" s="8" t="s">
        <v>1833</v>
      </c>
      <c r="X463" s="8" t="s">
        <v>1833</v>
      </c>
      <c r="Y463" t="s">
        <v>89</v>
      </c>
      <c r="Z463" s="8" t="s">
        <v>1833</v>
      </c>
      <c r="AA463" t="s">
        <v>99</v>
      </c>
      <c r="AB463" s="6">
        <v>46024</v>
      </c>
      <c r="AC463" s="11" t="s">
        <v>3003</v>
      </c>
    </row>
    <row r="464" spans="1:29" ht="120">
      <c r="A464" s="3">
        <v>2025</v>
      </c>
      <c r="B464" s="4">
        <v>45931</v>
      </c>
      <c r="C464" s="4">
        <v>46022</v>
      </c>
      <c r="D464" t="s">
        <v>78</v>
      </c>
      <c r="E464" s="30" t="s">
        <v>1526</v>
      </c>
      <c r="F464" s="5" t="s">
        <v>97</v>
      </c>
      <c r="G464" s="3" t="s">
        <v>98</v>
      </c>
      <c r="H464" s="3" t="s">
        <v>99</v>
      </c>
      <c r="I464" t="s">
        <v>85</v>
      </c>
      <c r="J464" s="30" t="s">
        <v>965</v>
      </c>
      <c r="K464" s="30" t="s">
        <v>966</v>
      </c>
      <c r="L464" s="30" t="s">
        <v>967</v>
      </c>
      <c r="M464" t="s">
        <v>86</v>
      </c>
      <c r="N464" s="30" t="s">
        <v>965</v>
      </c>
      <c r="O464">
        <v>459</v>
      </c>
      <c r="P464" s="4">
        <v>45931</v>
      </c>
      <c r="Q464" s="4">
        <v>46022</v>
      </c>
      <c r="R464" s="7" t="s">
        <v>100</v>
      </c>
      <c r="S464" s="8" t="s">
        <v>1834</v>
      </c>
      <c r="T464" s="11">
        <v>0</v>
      </c>
      <c r="U464">
        <v>0</v>
      </c>
      <c r="V464" s="8" t="s">
        <v>1834</v>
      </c>
      <c r="W464" s="8" t="s">
        <v>1834</v>
      </c>
      <c r="X464" s="8" t="s">
        <v>1834</v>
      </c>
      <c r="Y464" t="s">
        <v>89</v>
      </c>
      <c r="Z464" s="8" t="s">
        <v>1834</v>
      </c>
      <c r="AA464" t="s">
        <v>99</v>
      </c>
      <c r="AB464" s="6">
        <v>46024</v>
      </c>
      <c r="AC464" s="11" t="s">
        <v>3003</v>
      </c>
    </row>
    <row r="465" spans="1:29" ht="120">
      <c r="A465" s="3">
        <v>2025</v>
      </c>
      <c r="B465" s="4">
        <v>45931</v>
      </c>
      <c r="C465" s="4">
        <v>46022</v>
      </c>
      <c r="D465" t="s">
        <v>78</v>
      </c>
      <c r="E465" s="30" t="s">
        <v>1527</v>
      </c>
      <c r="F465" s="5" t="s">
        <v>97</v>
      </c>
      <c r="G465" s="3" t="s">
        <v>98</v>
      </c>
      <c r="H465" s="3" t="s">
        <v>99</v>
      </c>
      <c r="I465" t="s">
        <v>85</v>
      </c>
      <c r="J465" s="30" t="s">
        <v>951</v>
      </c>
      <c r="K465" s="30" t="s">
        <v>154</v>
      </c>
      <c r="L465" s="30" t="s">
        <v>1659</v>
      </c>
      <c r="M465" t="s">
        <v>86</v>
      </c>
      <c r="N465" s="30" t="s">
        <v>951</v>
      </c>
      <c r="O465">
        <v>460</v>
      </c>
      <c r="P465" s="4">
        <v>45931</v>
      </c>
      <c r="Q465" s="4">
        <v>46022</v>
      </c>
      <c r="R465" s="7" t="s">
        <v>100</v>
      </c>
      <c r="S465" s="8" t="s">
        <v>1835</v>
      </c>
      <c r="T465" s="11">
        <v>0</v>
      </c>
      <c r="U465">
        <v>0</v>
      </c>
      <c r="V465" s="8" t="s">
        <v>1835</v>
      </c>
      <c r="W465" s="8" t="s">
        <v>1835</v>
      </c>
      <c r="X465" s="8" t="s">
        <v>1835</v>
      </c>
      <c r="Y465" t="s">
        <v>89</v>
      </c>
      <c r="Z465" s="8" t="s">
        <v>1835</v>
      </c>
      <c r="AA465" t="s">
        <v>99</v>
      </c>
      <c r="AB465" s="6">
        <v>46024</v>
      </c>
      <c r="AC465" s="11" t="s">
        <v>3003</v>
      </c>
    </row>
    <row r="466" spans="1:29" ht="120">
      <c r="A466" s="3">
        <v>2025</v>
      </c>
      <c r="B466" s="4">
        <v>45931</v>
      </c>
      <c r="C466" s="4">
        <v>46022</v>
      </c>
      <c r="D466" t="s">
        <v>78</v>
      </c>
      <c r="E466" s="30" t="s">
        <v>1528</v>
      </c>
      <c r="F466" s="5" t="s">
        <v>97</v>
      </c>
      <c r="G466" s="3" t="s">
        <v>98</v>
      </c>
      <c r="H466" s="3" t="s">
        <v>99</v>
      </c>
      <c r="I466" t="s">
        <v>85</v>
      </c>
      <c r="J466" s="30" t="s">
        <v>1688</v>
      </c>
      <c r="K466" s="30" t="s">
        <v>1609</v>
      </c>
      <c r="L466" s="30" t="s">
        <v>1689</v>
      </c>
      <c r="M466" t="s">
        <v>86</v>
      </c>
      <c r="N466" s="30" t="s">
        <v>1688</v>
      </c>
      <c r="O466">
        <v>461</v>
      </c>
      <c r="P466" s="4">
        <v>45931</v>
      </c>
      <c r="Q466" s="4">
        <v>46022</v>
      </c>
      <c r="R466" s="7" t="s">
        <v>100</v>
      </c>
      <c r="S466" s="8" t="s">
        <v>1836</v>
      </c>
      <c r="T466" s="11">
        <v>0</v>
      </c>
      <c r="U466">
        <v>0</v>
      </c>
      <c r="V466" s="8" t="s">
        <v>1836</v>
      </c>
      <c r="W466" s="8" t="s">
        <v>1836</v>
      </c>
      <c r="X466" s="8" t="s">
        <v>1836</v>
      </c>
      <c r="Y466" t="s">
        <v>89</v>
      </c>
      <c r="Z466" s="8" t="s">
        <v>1836</v>
      </c>
      <c r="AA466" t="s">
        <v>99</v>
      </c>
      <c r="AB466" s="6">
        <v>46024</v>
      </c>
      <c r="AC466" s="11" t="s">
        <v>3003</v>
      </c>
    </row>
    <row r="467" spans="1:29" ht="120">
      <c r="A467" s="3">
        <v>2025</v>
      </c>
      <c r="B467" s="4">
        <v>45931</v>
      </c>
      <c r="C467" s="4">
        <v>46022</v>
      </c>
      <c r="D467" t="s">
        <v>78</v>
      </c>
      <c r="E467" s="30" t="s">
        <v>1529</v>
      </c>
      <c r="F467" s="5" t="s">
        <v>97</v>
      </c>
      <c r="G467" s="3" t="s">
        <v>98</v>
      </c>
      <c r="H467" s="3" t="s">
        <v>99</v>
      </c>
      <c r="I467" t="s">
        <v>85</v>
      </c>
      <c r="J467" s="30" t="s">
        <v>1690</v>
      </c>
      <c r="K467" s="30" t="s">
        <v>742</v>
      </c>
      <c r="L467" s="30" t="s">
        <v>1609</v>
      </c>
      <c r="M467" t="s">
        <v>86</v>
      </c>
      <c r="N467" s="30" t="s">
        <v>1690</v>
      </c>
      <c r="O467">
        <v>462</v>
      </c>
      <c r="P467" s="4">
        <v>45931</v>
      </c>
      <c r="Q467" s="4">
        <v>46022</v>
      </c>
      <c r="R467" s="7" t="s">
        <v>100</v>
      </c>
      <c r="S467" s="8" t="s">
        <v>1837</v>
      </c>
      <c r="T467" s="11">
        <v>0</v>
      </c>
      <c r="U467">
        <v>0</v>
      </c>
      <c r="V467" s="8" t="s">
        <v>1837</v>
      </c>
      <c r="W467" s="8" t="s">
        <v>1837</v>
      </c>
      <c r="X467" s="8" t="s">
        <v>1837</v>
      </c>
      <c r="Y467" t="s">
        <v>89</v>
      </c>
      <c r="Z467" s="8" t="s">
        <v>1837</v>
      </c>
      <c r="AA467" t="s">
        <v>99</v>
      </c>
      <c r="AB467" s="6">
        <v>46024</v>
      </c>
      <c r="AC467" s="11" t="s">
        <v>3003</v>
      </c>
    </row>
    <row r="468" spans="1:29" ht="120">
      <c r="A468" s="3">
        <v>2025</v>
      </c>
      <c r="B468" s="4">
        <v>45931</v>
      </c>
      <c r="C468" s="4">
        <v>46022</v>
      </c>
      <c r="D468" t="s">
        <v>78</v>
      </c>
      <c r="E468" s="30" t="s">
        <v>1530</v>
      </c>
      <c r="F468" s="5" t="s">
        <v>97</v>
      </c>
      <c r="G468" s="3" t="s">
        <v>98</v>
      </c>
      <c r="H468" s="3" t="s">
        <v>99</v>
      </c>
      <c r="I468" t="s">
        <v>85</v>
      </c>
      <c r="J468" s="30" t="s">
        <v>1691</v>
      </c>
      <c r="K468" s="30" t="s">
        <v>277</v>
      </c>
      <c r="L468" s="30" t="s">
        <v>1692</v>
      </c>
      <c r="M468" t="s">
        <v>86</v>
      </c>
      <c r="N468" s="30" t="s">
        <v>1691</v>
      </c>
      <c r="O468">
        <v>463</v>
      </c>
      <c r="P468" s="4">
        <v>45931</v>
      </c>
      <c r="Q468" s="4">
        <v>46022</v>
      </c>
      <c r="R468" s="7" t="s">
        <v>100</v>
      </c>
      <c r="S468" s="8" t="s">
        <v>1838</v>
      </c>
      <c r="T468" s="11">
        <v>0</v>
      </c>
      <c r="U468">
        <v>0</v>
      </c>
      <c r="V468" s="8" t="s">
        <v>1838</v>
      </c>
      <c r="W468" s="8" t="s">
        <v>1838</v>
      </c>
      <c r="X468" s="8" t="s">
        <v>1838</v>
      </c>
      <c r="Y468" t="s">
        <v>89</v>
      </c>
      <c r="Z468" s="8" t="s">
        <v>1838</v>
      </c>
      <c r="AA468" t="s">
        <v>99</v>
      </c>
      <c r="AB468" s="6">
        <v>46024</v>
      </c>
      <c r="AC468" s="11" t="s">
        <v>3003</v>
      </c>
    </row>
    <row r="469" spans="1:29" ht="120">
      <c r="A469" s="3">
        <v>2025</v>
      </c>
      <c r="B469" s="4">
        <v>45931</v>
      </c>
      <c r="C469" s="4">
        <v>46022</v>
      </c>
      <c r="D469" t="s">
        <v>78</v>
      </c>
      <c r="E469" s="30" t="s">
        <v>1531</v>
      </c>
      <c r="F469" s="5" t="s">
        <v>97</v>
      </c>
      <c r="G469" s="3" t="s">
        <v>98</v>
      </c>
      <c r="H469" s="3" t="s">
        <v>99</v>
      </c>
      <c r="I469" t="s">
        <v>85</v>
      </c>
      <c r="J469" s="30" t="s">
        <v>1693</v>
      </c>
      <c r="K469" s="30" t="s">
        <v>1693</v>
      </c>
      <c r="L469" s="30" t="s">
        <v>1693</v>
      </c>
      <c r="M469" t="s">
        <v>86</v>
      </c>
      <c r="N469" s="30" t="s">
        <v>1693</v>
      </c>
      <c r="O469">
        <v>464</v>
      </c>
      <c r="P469" s="4">
        <v>45931</v>
      </c>
      <c r="Q469" s="4">
        <v>46022</v>
      </c>
      <c r="R469" s="7" t="s">
        <v>100</v>
      </c>
      <c r="S469" s="8" t="s">
        <v>1839</v>
      </c>
      <c r="T469" s="11">
        <v>0</v>
      </c>
      <c r="U469">
        <v>0</v>
      </c>
      <c r="V469" s="8" t="s">
        <v>1839</v>
      </c>
      <c r="W469" s="8" t="s">
        <v>1839</v>
      </c>
      <c r="X469" s="8" t="s">
        <v>1839</v>
      </c>
      <c r="Y469" t="s">
        <v>89</v>
      </c>
      <c r="Z469" s="8" t="s">
        <v>1839</v>
      </c>
      <c r="AA469" t="s">
        <v>99</v>
      </c>
      <c r="AB469" s="6">
        <v>46024</v>
      </c>
      <c r="AC469" s="11" t="s">
        <v>3003</v>
      </c>
    </row>
    <row r="470" spans="1:29" ht="120">
      <c r="A470" s="3">
        <v>2025</v>
      </c>
      <c r="B470" s="4">
        <v>45931</v>
      </c>
      <c r="C470" s="4">
        <v>46022</v>
      </c>
      <c r="D470" t="s">
        <v>78</v>
      </c>
      <c r="E470" s="30" t="s">
        <v>1532</v>
      </c>
      <c r="F470" s="5" t="s">
        <v>97</v>
      </c>
      <c r="G470" s="3" t="s">
        <v>98</v>
      </c>
      <c r="H470" s="3" t="s">
        <v>99</v>
      </c>
      <c r="I470" t="s">
        <v>85</v>
      </c>
      <c r="J470" s="30" t="s">
        <v>1694</v>
      </c>
      <c r="K470" s="30" t="s">
        <v>1694</v>
      </c>
      <c r="L470" s="30" t="s">
        <v>1694</v>
      </c>
      <c r="M470" t="s">
        <v>86</v>
      </c>
      <c r="N470" s="30" t="s">
        <v>1694</v>
      </c>
      <c r="O470">
        <v>465</v>
      </c>
      <c r="P470" s="4">
        <v>45931</v>
      </c>
      <c r="Q470" s="4">
        <v>46022</v>
      </c>
      <c r="R470" s="7" t="s">
        <v>100</v>
      </c>
      <c r="S470" s="8" t="s">
        <v>1840</v>
      </c>
      <c r="T470" s="11">
        <v>0</v>
      </c>
      <c r="U470">
        <v>0</v>
      </c>
      <c r="V470" s="8" t="s">
        <v>1840</v>
      </c>
      <c r="W470" s="8" t="s">
        <v>1840</v>
      </c>
      <c r="X470" s="8" t="s">
        <v>1840</v>
      </c>
      <c r="Y470" t="s">
        <v>89</v>
      </c>
      <c r="Z470" s="8" t="s">
        <v>1840</v>
      </c>
      <c r="AA470" t="s">
        <v>99</v>
      </c>
      <c r="AB470" s="6">
        <v>46024</v>
      </c>
      <c r="AC470" s="11" t="s">
        <v>3003</v>
      </c>
    </row>
    <row r="471" spans="1:29" ht="120">
      <c r="A471" s="3">
        <v>2025</v>
      </c>
      <c r="B471" s="4">
        <v>45931</v>
      </c>
      <c r="C471" s="4">
        <v>46022</v>
      </c>
      <c r="D471" t="s">
        <v>78</v>
      </c>
      <c r="E471" s="30" t="s">
        <v>1533</v>
      </c>
      <c r="F471" s="5" t="s">
        <v>97</v>
      </c>
      <c r="G471" s="3" t="s">
        <v>98</v>
      </c>
      <c r="H471" s="3" t="s">
        <v>99</v>
      </c>
      <c r="I471" t="s">
        <v>85</v>
      </c>
      <c r="J471" s="30" t="s">
        <v>1695</v>
      </c>
      <c r="K471" s="30" t="s">
        <v>1695</v>
      </c>
      <c r="L471" s="30" t="s">
        <v>1695</v>
      </c>
      <c r="M471" t="s">
        <v>86</v>
      </c>
      <c r="N471" s="30" t="s">
        <v>1695</v>
      </c>
      <c r="O471">
        <v>466</v>
      </c>
      <c r="P471" s="4">
        <v>45931</v>
      </c>
      <c r="Q471" s="4">
        <v>46022</v>
      </c>
      <c r="R471" s="7" t="s">
        <v>100</v>
      </c>
      <c r="S471" s="8" t="s">
        <v>1841</v>
      </c>
      <c r="T471" s="11">
        <v>0</v>
      </c>
      <c r="U471">
        <v>0</v>
      </c>
      <c r="V471" s="8" t="s">
        <v>1841</v>
      </c>
      <c r="W471" s="8" t="s">
        <v>1841</v>
      </c>
      <c r="X471" s="8" t="s">
        <v>1841</v>
      </c>
      <c r="Y471" t="s">
        <v>89</v>
      </c>
      <c r="Z471" s="8" t="s">
        <v>1841</v>
      </c>
      <c r="AA471" t="s">
        <v>99</v>
      </c>
      <c r="AB471" s="6">
        <v>46024</v>
      </c>
      <c r="AC471" s="11" t="s">
        <v>3003</v>
      </c>
    </row>
    <row r="472" spans="1:29" ht="120">
      <c r="A472" s="3">
        <v>2025</v>
      </c>
      <c r="B472" s="4">
        <v>45931</v>
      </c>
      <c r="C472" s="4">
        <v>46022</v>
      </c>
      <c r="D472" t="s">
        <v>78</v>
      </c>
      <c r="E472" s="30" t="s">
        <v>1534</v>
      </c>
      <c r="F472" s="5" t="s">
        <v>97</v>
      </c>
      <c r="G472" s="3" t="s">
        <v>98</v>
      </c>
      <c r="H472" s="3" t="s">
        <v>99</v>
      </c>
      <c r="I472" t="s">
        <v>85</v>
      </c>
      <c r="J472" s="30" t="s">
        <v>157</v>
      </c>
      <c r="K472" s="30" t="s">
        <v>122</v>
      </c>
      <c r="L472" s="30" t="s">
        <v>253</v>
      </c>
      <c r="M472" t="s">
        <v>86</v>
      </c>
      <c r="N472" s="30" t="s">
        <v>157</v>
      </c>
      <c r="O472">
        <v>467</v>
      </c>
      <c r="P472" s="4">
        <v>45931</v>
      </c>
      <c r="Q472" s="4">
        <v>46022</v>
      </c>
      <c r="R472" s="7" t="s">
        <v>100</v>
      </c>
      <c r="S472" s="8" t="s">
        <v>1842</v>
      </c>
      <c r="T472" s="11">
        <v>0</v>
      </c>
      <c r="U472">
        <v>0</v>
      </c>
      <c r="V472" s="8" t="s">
        <v>1842</v>
      </c>
      <c r="W472" s="8" t="s">
        <v>1842</v>
      </c>
      <c r="X472" s="8" t="s">
        <v>1842</v>
      </c>
      <c r="Y472" t="s">
        <v>89</v>
      </c>
      <c r="Z472" s="8" t="s">
        <v>1842</v>
      </c>
      <c r="AA472" t="s">
        <v>99</v>
      </c>
      <c r="AB472" s="6">
        <v>46024</v>
      </c>
      <c r="AC472" s="11" t="s">
        <v>3003</v>
      </c>
    </row>
    <row r="473" spans="1:29" ht="120">
      <c r="A473" s="3">
        <v>2025</v>
      </c>
      <c r="B473" s="4">
        <v>45931</v>
      </c>
      <c r="C473" s="4">
        <v>46022</v>
      </c>
      <c r="D473" t="s">
        <v>78</v>
      </c>
      <c r="E473" s="30" t="s">
        <v>1535</v>
      </c>
      <c r="F473" s="5" t="s">
        <v>97</v>
      </c>
      <c r="G473" s="3" t="s">
        <v>98</v>
      </c>
      <c r="H473" s="3" t="s">
        <v>99</v>
      </c>
      <c r="I473" t="s">
        <v>85</v>
      </c>
      <c r="J473" s="30" t="s">
        <v>1696</v>
      </c>
      <c r="K473" s="30" t="s">
        <v>240</v>
      </c>
      <c r="L473" s="30" t="s">
        <v>1666</v>
      </c>
      <c r="M473" t="s">
        <v>86</v>
      </c>
      <c r="N473" s="30" t="s">
        <v>1696</v>
      </c>
      <c r="O473">
        <v>468</v>
      </c>
      <c r="P473" s="4">
        <v>45931</v>
      </c>
      <c r="Q473" s="4">
        <v>46022</v>
      </c>
      <c r="R473" s="7" t="s">
        <v>100</v>
      </c>
      <c r="S473" s="8" t="s">
        <v>1843</v>
      </c>
      <c r="T473" s="11">
        <v>0</v>
      </c>
      <c r="U473">
        <v>0</v>
      </c>
      <c r="V473" s="8" t="s">
        <v>1843</v>
      </c>
      <c r="W473" s="8" t="s">
        <v>1843</v>
      </c>
      <c r="X473" s="8" t="s">
        <v>1843</v>
      </c>
      <c r="Y473" t="s">
        <v>89</v>
      </c>
      <c r="Z473" s="8" t="s">
        <v>1843</v>
      </c>
      <c r="AA473" t="s">
        <v>99</v>
      </c>
      <c r="AB473" s="6">
        <v>46024</v>
      </c>
      <c r="AC473" s="11" t="s">
        <v>3003</v>
      </c>
    </row>
    <row r="474" spans="1:29" ht="120">
      <c r="A474" s="3">
        <v>2025</v>
      </c>
      <c r="B474" s="4">
        <v>45931</v>
      </c>
      <c r="C474" s="4">
        <v>46022</v>
      </c>
      <c r="D474" t="s">
        <v>78</v>
      </c>
      <c r="E474" s="30" t="s">
        <v>1536</v>
      </c>
      <c r="F474" s="5" t="s">
        <v>97</v>
      </c>
      <c r="G474" s="3" t="s">
        <v>98</v>
      </c>
      <c r="H474" s="3" t="s">
        <v>99</v>
      </c>
      <c r="I474" t="s">
        <v>85</v>
      </c>
      <c r="J474" s="30" t="s">
        <v>1697</v>
      </c>
      <c r="K474" s="30" t="s">
        <v>1367</v>
      </c>
      <c r="L474" s="30" t="s">
        <v>141</v>
      </c>
      <c r="M474" t="s">
        <v>86</v>
      </c>
      <c r="N474" s="30" t="s">
        <v>1697</v>
      </c>
      <c r="O474">
        <v>469</v>
      </c>
      <c r="P474" s="4">
        <v>45931</v>
      </c>
      <c r="Q474" s="4">
        <v>46022</v>
      </c>
      <c r="R474" s="7" t="s">
        <v>100</v>
      </c>
      <c r="S474" s="8" t="s">
        <v>1844</v>
      </c>
      <c r="T474" s="11">
        <v>0</v>
      </c>
      <c r="U474">
        <v>0</v>
      </c>
      <c r="V474" s="8" t="s">
        <v>1844</v>
      </c>
      <c r="W474" s="8" t="s">
        <v>1844</v>
      </c>
      <c r="X474" s="8" t="s">
        <v>1844</v>
      </c>
      <c r="Y474" t="s">
        <v>89</v>
      </c>
      <c r="Z474" s="8" t="s">
        <v>1844</v>
      </c>
      <c r="AA474" t="s">
        <v>99</v>
      </c>
      <c r="AB474" s="6">
        <v>46024</v>
      </c>
      <c r="AC474" s="11" t="s">
        <v>3003</v>
      </c>
    </row>
    <row r="475" spans="1:29" ht="120">
      <c r="A475" s="3">
        <v>2025</v>
      </c>
      <c r="B475" s="4">
        <v>45931</v>
      </c>
      <c r="C475" s="4">
        <v>46022</v>
      </c>
      <c r="D475" t="s">
        <v>78</v>
      </c>
      <c r="E475" s="30" t="s">
        <v>1537</v>
      </c>
      <c r="F475" s="5" t="s">
        <v>97</v>
      </c>
      <c r="G475" s="3" t="s">
        <v>98</v>
      </c>
      <c r="H475" s="3" t="s">
        <v>99</v>
      </c>
      <c r="I475" t="s">
        <v>85</v>
      </c>
      <c r="J475" s="30" t="s">
        <v>1698</v>
      </c>
      <c r="K475" s="30" t="s">
        <v>1699</v>
      </c>
      <c r="L475" s="30" t="s">
        <v>1700</v>
      </c>
      <c r="M475" t="s">
        <v>86</v>
      </c>
      <c r="N475" s="30" t="s">
        <v>1698</v>
      </c>
      <c r="O475">
        <v>470</v>
      </c>
      <c r="P475" s="4">
        <v>45931</v>
      </c>
      <c r="Q475" s="4">
        <v>46022</v>
      </c>
      <c r="R475" s="7" t="s">
        <v>100</v>
      </c>
      <c r="S475" s="8" t="s">
        <v>1845</v>
      </c>
      <c r="T475" s="11">
        <v>0</v>
      </c>
      <c r="U475">
        <v>0</v>
      </c>
      <c r="V475" s="8" t="s">
        <v>1845</v>
      </c>
      <c r="W475" s="8" t="s">
        <v>1845</v>
      </c>
      <c r="X475" s="8" t="s">
        <v>1845</v>
      </c>
      <c r="Y475" t="s">
        <v>89</v>
      </c>
      <c r="Z475" s="8" t="s">
        <v>1845</v>
      </c>
      <c r="AA475" t="s">
        <v>99</v>
      </c>
      <c r="AB475" s="6">
        <v>46024</v>
      </c>
      <c r="AC475" s="11" t="s">
        <v>3003</v>
      </c>
    </row>
    <row r="476" spans="1:29" ht="120">
      <c r="A476" s="3">
        <v>2025</v>
      </c>
      <c r="B476" s="4">
        <v>45931</v>
      </c>
      <c r="C476" s="4">
        <v>46022</v>
      </c>
      <c r="D476" t="s">
        <v>78</v>
      </c>
      <c r="E476" s="30" t="s">
        <v>1538</v>
      </c>
      <c r="F476" s="5" t="s">
        <v>97</v>
      </c>
      <c r="G476" s="3" t="s">
        <v>98</v>
      </c>
      <c r="H476" s="3" t="s">
        <v>99</v>
      </c>
      <c r="I476" t="s">
        <v>85</v>
      </c>
      <c r="J476" s="30" t="s">
        <v>1633</v>
      </c>
      <c r="K476" s="30" t="s">
        <v>1644</v>
      </c>
      <c r="L476" s="30" t="s">
        <v>1701</v>
      </c>
      <c r="M476" t="s">
        <v>86</v>
      </c>
      <c r="N476" s="30" t="s">
        <v>1633</v>
      </c>
      <c r="O476">
        <v>471</v>
      </c>
      <c r="P476" s="4">
        <v>45931</v>
      </c>
      <c r="Q476" s="4">
        <v>46022</v>
      </c>
      <c r="R476" s="7" t="s">
        <v>100</v>
      </c>
      <c r="S476" s="8" t="s">
        <v>1846</v>
      </c>
      <c r="T476" s="11">
        <v>0</v>
      </c>
      <c r="U476">
        <v>0</v>
      </c>
      <c r="V476" s="8" t="s">
        <v>1846</v>
      </c>
      <c r="W476" s="8" t="s">
        <v>1846</v>
      </c>
      <c r="X476" s="8" t="s">
        <v>1846</v>
      </c>
      <c r="Y476" t="s">
        <v>89</v>
      </c>
      <c r="Z476" s="8" t="s">
        <v>1846</v>
      </c>
      <c r="AA476" t="s">
        <v>99</v>
      </c>
      <c r="AB476" s="6">
        <v>46024</v>
      </c>
      <c r="AC476" s="11" t="s">
        <v>3003</v>
      </c>
    </row>
    <row r="477" spans="1:29" ht="120">
      <c r="A477" s="3">
        <v>2025</v>
      </c>
      <c r="B477" s="4">
        <v>45931</v>
      </c>
      <c r="C477" s="4">
        <v>46022</v>
      </c>
      <c r="D477" t="s">
        <v>78</v>
      </c>
      <c r="E477" s="30" t="s">
        <v>1539</v>
      </c>
      <c r="F477" s="5" t="s">
        <v>97</v>
      </c>
      <c r="G477" s="3" t="s">
        <v>98</v>
      </c>
      <c r="H477" s="3" t="s">
        <v>99</v>
      </c>
      <c r="I477" t="s">
        <v>85</v>
      </c>
      <c r="J477" s="30" t="s">
        <v>1686</v>
      </c>
      <c r="K477" s="30" t="s">
        <v>1702</v>
      </c>
      <c r="L477" s="30" t="s">
        <v>1703</v>
      </c>
      <c r="M477" t="s">
        <v>86</v>
      </c>
      <c r="N477" s="30" t="s">
        <v>1686</v>
      </c>
      <c r="O477">
        <v>472</v>
      </c>
      <c r="P477" s="4">
        <v>45931</v>
      </c>
      <c r="Q477" s="4">
        <v>46022</v>
      </c>
      <c r="R477" s="7" t="s">
        <v>100</v>
      </c>
      <c r="S477" s="8" t="s">
        <v>1847</v>
      </c>
      <c r="T477" s="11">
        <v>0</v>
      </c>
      <c r="U477">
        <v>0</v>
      </c>
      <c r="V477" s="8" t="s">
        <v>1847</v>
      </c>
      <c r="W477" s="8" t="s">
        <v>1847</v>
      </c>
      <c r="X477" s="8" t="s">
        <v>1847</v>
      </c>
      <c r="Y477" t="s">
        <v>89</v>
      </c>
      <c r="Z477" s="8" t="s">
        <v>1847</v>
      </c>
      <c r="AA477" t="s">
        <v>99</v>
      </c>
      <c r="AB477" s="6">
        <v>46024</v>
      </c>
      <c r="AC477" s="11" t="s">
        <v>3003</v>
      </c>
    </row>
    <row r="478" spans="1:29" ht="120">
      <c r="A478" s="3">
        <v>2025</v>
      </c>
      <c r="B478" s="4">
        <v>45931</v>
      </c>
      <c r="C478" s="4">
        <v>46022</v>
      </c>
      <c r="D478" t="s">
        <v>78</v>
      </c>
      <c r="E478" s="30" t="s">
        <v>1540</v>
      </c>
      <c r="F478" s="5" t="s">
        <v>97</v>
      </c>
      <c r="G478" s="3" t="s">
        <v>98</v>
      </c>
      <c r="H478" s="3" t="s">
        <v>99</v>
      </c>
      <c r="I478" t="s">
        <v>85</v>
      </c>
      <c r="J478" s="30" t="s">
        <v>1704</v>
      </c>
      <c r="K478" s="30" t="s">
        <v>1705</v>
      </c>
      <c r="L478" s="30" t="s">
        <v>1706</v>
      </c>
      <c r="M478" t="s">
        <v>86</v>
      </c>
      <c r="N478" s="30" t="s">
        <v>1704</v>
      </c>
      <c r="O478">
        <v>473</v>
      </c>
      <c r="P478" s="4">
        <v>45931</v>
      </c>
      <c r="Q478" s="4">
        <v>46022</v>
      </c>
      <c r="R478" s="7" t="s">
        <v>100</v>
      </c>
      <c r="S478" s="8" t="s">
        <v>1848</v>
      </c>
      <c r="T478" s="11">
        <v>0</v>
      </c>
      <c r="U478">
        <v>0</v>
      </c>
      <c r="V478" s="8" t="s">
        <v>1848</v>
      </c>
      <c r="W478" s="8" t="s">
        <v>1848</v>
      </c>
      <c r="X478" s="8" t="s">
        <v>1848</v>
      </c>
      <c r="Y478" t="s">
        <v>89</v>
      </c>
      <c r="Z478" s="8" t="s">
        <v>1848</v>
      </c>
      <c r="AA478" t="s">
        <v>99</v>
      </c>
      <c r="AB478" s="6">
        <v>46024</v>
      </c>
      <c r="AC478" s="11" t="s">
        <v>3003</v>
      </c>
    </row>
    <row r="479" spans="1:29" ht="120">
      <c r="A479" s="3">
        <v>2025</v>
      </c>
      <c r="B479" s="4">
        <v>45931</v>
      </c>
      <c r="C479" s="4">
        <v>46022</v>
      </c>
      <c r="D479" t="s">
        <v>78</v>
      </c>
      <c r="E479" s="30" t="s">
        <v>1541</v>
      </c>
      <c r="F479" s="5" t="s">
        <v>97</v>
      </c>
      <c r="G479" s="3" t="s">
        <v>98</v>
      </c>
      <c r="H479" s="3" t="s">
        <v>99</v>
      </c>
      <c r="I479" t="s">
        <v>85</v>
      </c>
      <c r="J479" s="30" t="s">
        <v>217</v>
      </c>
      <c r="K479" s="30" t="s">
        <v>1626</v>
      </c>
      <c r="L479" s="30" t="s">
        <v>1608</v>
      </c>
      <c r="M479" t="s">
        <v>86</v>
      </c>
      <c r="N479" s="30" t="s">
        <v>217</v>
      </c>
      <c r="O479">
        <v>474</v>
      </c>
      <c r="P479" s="4">
        <v>45931</v>
      </c>
      <c r="Q479" s="4">
        <v>46022</v>
      </c>
      <c r="R479" s="7" t="s">
        <v>100</v>
      </c>
      <c r="S479" s="8" t="s">
        <v>1849</v>
      </c>
      <c r="T479" s="11">
        <v>0</v>
      </c>
      <c r="U479">
        <v>0</v>
      </c>
      <c r="V479" s="8" t="s">
        <v>1849</v>
      </c>
      <c r="W479" s="8" t="s">
        <v>1849</v>
      </c>
      <c r="X479" s="8" t="s">
        <v>1849</v>
      </c>
      <c r="Y479" t="s">
        <v>89</v>
      </c>
      <c r="Z479" s="8" t="s">
        <v>1849</v>
      </c>
      <c r="AA479" t="s">
        <v>99</v>
      </c>
      <c r="AB479" s="6">
        <v>46024</v>
      </c>
      <c r="AC479" s="11" t="s">
        <v>3003</v>
      </c>
    </row>
    <row r="480" spans="1:29" ht="120">
      <c r="A480" s="3">
        <v>2025</v>
      </c>
      <c r="B480" s="4">
        <v>45931</v>
      </c>
      <c r="C480" s="4">
        <v>46022</v>
      </c>
      <c r="D480" t="s">
        <v>78</v>
      </c>
      <c r="E480" s="30" t="s">
        <v>1542</v>
      </c>
      <c r="F480" s="5" t="s">
        <v>97</v>
      </c>
      <c r="G480" s="3" t="s">
        <v>98</v>
      </c>
      <c r="H480" s="3" t="s">
        <v>99</v>
      </c>
      <c r="I480" t="s">
        <v>85</v>
      </c>
      <c r="J480" s="30" t="s">
        <v>1707</v>
      </c>
      <c r="K480" s="30" t="s">
        <v>1367</v>
      </c>
      <c r="L480" s="30" t="s">
        <v>1708</v>
      </c>
      <c r="M480" t="s">
        <v>86</v>
      </c>
      <c r="N480" s="30" t="s">
        <v>1707</v>
      </c>
      <c r="O480">
        <v>475</v>
      </c>
      <c r="P480" s="4">
        <v>45931</v>
      </c>
      <c r="Q480" s="4">
        <v>46022</v>
      </c>
      <c r="R480" s="7" t="s">
        <v>100</v>
      </c>
      <c r="S480" s="8" t="s">
        <v>1850</v>
      </c>
      <c r="T480" s="11">
        <v>0</v>
      </c>
      <c r="U480">
        <v>0</v>
      </c>
      <c r="V480" s="8" t="s">
        <v>1850</v>
      </c>
      <c r="W480" s="8" t="s">
        <v>1850</v>
      </c>
      <c r="X480" s="8" t="s">
        <v>1850</v>
      </c>
      <c r="Y480" t="s">
        <v>89</v>
      </c>
      <c r="Z480" s="8" t="s">
        <v>1850</v>
      </c>
      <c r="AA480" t="s">
        <v>99</v>
      </c>
      <c r="AB480" s="6">
        <v>46024</v>
      </c>
      <c r="AC480" s="11" t="s">
        <v>3003</v>
      </c>
    </row>
    <row r="481" spans="1:29" ht="120">
      <c r="A481" s="3">
        <v>2025</v>
      </c>
      <c r="B481" s="4">
        <v>45931</v>
      </c>
      <c r="C481" s="4">
        <v>46022</v>
      </c>
      <c r="D481" t="s">
        <v>78</v>
      </c>
      <c r="E481" s="30" t="s">
        <v>1543</v>
      </c>
      <c r="F481" s="5" t="s">
        <v>97</v>
      </c>
      <c r="G481" s="3" t="s">
        <v>98</v>
      </c>
      <c r="H481" s="3" t="s">
        <v>99</v>
      </c>
      <c r="I481" t="s">
        <v>85</v>
      </c>
      <c r="J481" s="30" t="s">
        <v>1709</v>
      </c>
      <c r="K481" s="30" t="s">
        <v>1710</v>
      </c>
      <c r="L481" s="30" t="s">
        <v>1711</v>
      </c>
      <c r="M481" t="s">
        <v>86</v>
      </c>
      <c r="N481" s="30" t="s">
        <v>1709</v>
      </c>
      <c r="O481">
        <v>476</v>
      </c>
      <c r="P481" s="4">
        <v>45931</v>
      </c>
      <c r="Q481" s="4">
        <v>46022</v>
      </c>
      <c r="R481" s="7" t="s">
        <v>100</v>
      </c>
      <c r="S481" s="8" t="s">
        <v>1851</v>
      </c>
      <c r="T481" s="11">
        <v>0</v>
      </c>
      <c r="U481">
        <v>0</v>
      </c>
      <c r="V481" s="8" t="s">
        <v>1851</v>
      </c>
      <c r="W481" s="8" t="s">
        <v>1851</v>
      </c>
      <c r="X481" s="8" t="s">
        <v>1851</v>
      </c>
      <c r="Y481" t="s">
        <v>89</v>
      </c>
      <c r="Z481" s="8" t="s">
        <v>1851</v>
      </c>
      <c r="AA481" t="s">
        <v>99</v>
      </c>
      <c r="AB481" s="6">
        <v>46024</v>
      </c>
      <c r="AC481" s="11" t="s">
        <v>3003</v>
      </c>
    </row>
    <row r="482" spans="1:29" ht="120">
      <c r="A482" s="3">
        <v>2025</v>
      </c>
      <c r="B482" s="4">
        <v>45931</v>
      </c>
      <c r="C482" s="4">
        <v>46022</v>
      </c>
      <c r="D482" t="s">
        <v>78</v>
      </c>
      <c r="E482" s="30" t="s">
        <v>1544</v>
      </c>
      <c r="F482" s="5" t="s">
        <v>97</v>
      </c>
      <c r="G482" s="3" t="s">
        <v>98</v>
      </c>
      <c r="H482" s="3" t="s">
        <v>99</v>
      </c>
      <c r="I482" t="s">
        <v>85</v>
      </c>
      <c r="J482" s="30" t="s">
        <v>1712</v>
      </c>
      <c r="K482" s="30" t="s">
        <v>1635</v>
      </c>
      <c r="L482" s="30" t="s">
        <v>1626</v>
      </c>
      <c r="M482" t="s">
        <v>86</v>
      </c>
      <c r="N482" s="30" t="s">
        <v>1712</v>
      </c>
      <c r="O482">
        <v>477</v>
      </c>
      <c r="P482" s="4">
        <v>45931</v>
      </c>
      <c r="Q482" s="4">
        <v>46022</v>
      </c>
      <c r="R482" s="7" t="s">
        <v>100</v>
      </c>
      <c r="S482" s="8" t="s">
        <v>1852</v>
      </c>
      <c r="T482" s="11">
        <v>0</v>
      </c>
      <c r="U482">
        <v>0</v>
      </c>
      <c r="V482" s="8" t="s">
        <v>1852</v>
      </c>
      <c r="W482" s="8" t="s">
        <v>1852</v>
      </c>
      <c r="X482" s="8" t="s">
        <v>1852</v>
      </c>
      <c r="Y482" t="s">
        <v>89</v>
      </c>
      <c r="Z482" s="8" t="s">
        <v>1852</v>
      </c>
      <c r="AA482" t="s">
        <v>99</v>
      </c>
      <c r="AB482" s="6">
        <v>46024</v>
      </c>
      <c r="AC482" s="11" t="s">
        <v>3003</v>
      </c>
    </row>
    <row r="483" spans="1:29" ht="120">
      <c r="A483" s="3">
        <v>2025</v>
      </c>
      <c r="B483" s="4">
        <v>45931</v>
      </c>
      <c r="C483" s="4">
        <v>46022</v>
      </c>
      <c r="D483" t="s">
        <v>78</v>
      </c>
      <c r="E483" s="30" t="s">
        <v>1545</v>
      </c>
      <c r="F483" s="5" t="s">
        <v>97</v>
      </c>
      <c r="G483" s="3" t="s">
        <v>98</v>
      </c>
      <c r="H483" s="3" t="s">
        <v>99</v>
      </c>
      <c r="I483" t="s">
        <v>85</v>
      </c>
      <c r="J483" s="30" t="s">
        <v>1713</v>
      </c>
      <c r="K483" s="30" t="s">
        <v>1613</v>
      </c>
      <c r="L483" s="30" t="s">
        <v>1161</v>
      </c>
      <c r="M483" t="s">
        <v>86</v>
      </c>
      <c r="N483" s="30" t="s">
        <v>1713</v>
      </c>
      <c r="O483">
        <v>478</v>
      </c>
      <c r="P483" s="4">
        <v>45931</v>
      </c>
      <c r="Q483" s="4">
        <v>46022</v>
      </c>
      <c r="R483" s="7" t="s">
        <v>100</v>
      </c>
      <c r="S483" s="8" t="s">
        <v>1853</v>
      </c>
      <c r="T483" s="11">
        <v>0</v>
      </c>
      <c r="U483">
        <v>0</v>
      </c>
      <c r="V483" s="8" t="s">
        <v>1853</v>
      </c>
      <c r="W483" s="8" t="s">
        <v>1853</v>
      </c>
      <c r="X483" s="8" t="s">
        <v>1853</v>
      </c>
      <c r="Y483" t="s">
        <v>89</v>
      </c>
      <c r="Z483" s="8" t="s">
        <v>1853</v>
      </c>
      <c r="AA483" t="s">
        <v>99</v>
      </c>
      <c r="AB483" s="6">
        <v>46024</v>
      </c>
      <c r="AC483" s="11" t="s">
        <v>3003</v>
      </c>
    </row>
    <row r="484" spans="1:29" ht="120">
      <c r="A484" s="3">
        <v>2025</v>
      </c>
      <c r="B484" s="4">
        <v>45931</v>
      </c>
      <c r="C484" s="4">
        <v>46022</v>
      </c>
      <c r="D484" t="s">
        <v>78</v>
      </c>
      <c r="E484" s="30" t="s">
        <v>1546</v>
      </c>
      <c r="F484" s="5" t="s">
        <v>97</v>
      </c>
      <c r="G484" s="3" t="s">
        <v>98</v>
      </c>
      <c r="H484" s="3" t="s">
        <v>99</v>
      </c>
      <c r="I484" t="s">
        <v>85</v>
      </c>
      <c r="J484" s="30" t="s">
        <v>1714</v>
      </c>
      <c r="K484" s="30" t="s">
        <v>1715</v>
      </c>
      <c r="L484" s="30" t="s">
        <v>1672</v>
      </c>
      <c r="M484" t="s">
        <v>86</v>
      </c>
      <c r="N484" s="30" t="s">
        <v>1714</v>
      </c>
      <c r="O484">
        <v>479</v>
      </c>
      <c r="P484" s="4">
        <v>45931</v>
      </c>
      <c r="Q484" s="4">
        <v>46022</v>
      </c>
      <c r="R484" s="7" t="s">
        <v>100</v>
      </c>
      <c r="S484" s="8" t="s">
        <v>1854</v>
      </c>
      <c r="T484" s="11">
        <v>0</v>
      </c>
      <c r="U484">
        <v>0</v>
      </c>
      <c r="V484" s="8" t="s">
        <v>1854</v>
      </c>
      <c r="W484" s="8" t="s">
        <v>1854</v>
      </c>
      <c r="X484" s="8" t="s">
        <v>1854</v>
      </c>
      <c r="Y484" t="s">
        <v>89</v>
      </c>
      <c r="Z484" s="8" t="s">
        <v>1854</v>
      </c>
      <c r="AA484" t="s">
        <v>99</v>
      </c>
      <c r="AB484" s="6">
        <v>46024</v>
      </c>
      <c r="AC484" s="11" t="s">
        <v>3003</v>
      </c>
    </row>
    <row r="485" spans="1:29" ht="120">
      <c r="A485" s="3">
        <v>2025</v>
      </c>
      <c r="B485" s="4">
        <v>45931</v>
      </c>
      <c r="C485" s="4">
        <v>46022</v>
      </c>
      <c r="D485" t="s">
        <v>78</v>
      </c>
      <c r="E485" s="30" t="s">
        <v>1547</v>
      </c>
      <c r="F485" s="5" t="s">
        <v>97</v>
      </c>
      <c r="G485" s="3" t="s">
        <v>98</v>
      </c>
      <c r="H485" s="3" t="s">
        <v>99</v>
      </c>
      <c r="I485" t="s">
        <v>85</v>
      </c>
      <c r="J485" s="30" t="s">
        <v>238</v>
      </c>
      <c r="K485" s="30" t="s">
        <v>1620</v>
      </c>
      <c r="L485" s="30" t="s">
        <v>114</v>
      </c>
      <c r="M485" t="s">
        <v>86</v>
      </c>
      <c r="N485" s="30" t="s">
        <v>238</v>
      </c>
      <c r="O485">
        <v>480</v>
      </c>
      <c r="P485" s="4">
        <v>45931</v>
      </c>
      <c r="Q485" s="4">
        <v>46022</v>
      </c>
      <c r="R485" s="7" t="s">
        <v>100</v>
      </c>
      <c r="S485" s="8" t="s">
        <v>1855</v>
      </c>
      <c r="T485" s="11">
        <v>0</v>
      </c>
      <c r="U485">
        <v>0</v>
      </c>
      <c r="V485" s="8" t="s">
        <v>1855</v>
      </c>
      <c r="W485" s="8" t="s">
        <v>1855</v>
      </c>
      <c r="X485" s="8" t="s">
        <v>1855</v>
      </c>
      <c r="Y485" t="s">
        <v>89</v>
      </c>
      <c r="Z485" s="8" t="s">
        <v>1855</v>
      </c>
      <c r="AA485" t="s">
        <v>99</v>
      </c>
      <c r="AB485" s="6">
        <v>46024</v>
      </c>
      <c r="AC485" s="11" t="s">
        <v>3003</v>
      </c>
    </row>
    <row r="486" spans="1:29" ht="120">
      <c r="A486" s="3">
        <v>2025</v>
      </c>
      <c r="B486" s="4">
        <v>45931</v>
      </c>
      <c r="C486" s="4">
        <v>46022</v>
      </c>
      <c r="D486" t="s">
        <v>78</v>
      </c>
      <c r="E486" s="30" t="s">
        <v>1548</v>
      </c>
      <c r="F486" s="5" t="s">
        <v>97</v>
      </c>
      <c r="G486" s="3" t="s">
        <v>98</v>
      </c>
      <c r="H486" s="3" t="s">
        <v>99</v>
      </c>
      <c r="I486" t="s">
        <v>85</v>
      </c>
      <c r="J486" s="30" t="s">
        <v>1716</v>
      </c>
      <c r="K486" s="30" t="s">
        <v>1391</v>
      </c>
      <c r="L486" s="30" t="s">
        <v>145</v>
      </c>
      <c r="M486" t="s">
        <v>86</v>
      </c>
      <c r="N486" s="30" t="s">
        <v>1716</v>
      </c>
      <c r="O486">
        <v>481</v>
      </c>
      <c r="P486" s="4">
        <v>45931</v>
      </c>
      <c r="Q486" s="4">
        <v>46022</v>
      </c>
      <c r="R486" s="7" t="s">
        <v>100</v>
      </c>
      <c r="S486" s="8" t="s">
        <v>1856</v>
      </c>
      <c r="T486" s="11">
        <v>0</v>
      </c>
      <c r="U486">
        <v>0</v>
      </c>
      <c r="V486" s="8" t="s">
        <v>1856</v>
      </c>
      <c r="W486" s="8" t="s">
        <v>1856</v>
      </c>
      <c r="X486" s="8" t="s">
        <v>1856</v>
      </c>
      <c r="Y486" t="s">
        <v>89</v>
      </c>
      <c r="Z486" s="8" t="s">
        <v>1856</v>
      </c>
      <c r="AA486" t="s">
        <v>99</v>
      </c>
      <c r="AB486" s="6">
        <v>46024</v>
      </c>
      <c r="AC486" s="11" t="s">
        <v>3003</v>
      </c>
    </row>
    <row r="487" spans="1:29" ht="120">
      <c r="A487" s="3">
        <v>2025</v>
      </c>
      <c r="B487" s="4">
        <v>45931</v>
      </c>
      <c r="C487" s="4">
        <v>46022</v>
      </c>
      <c r="D487" t="s">
        <v>78</v>
      </c>
      <c r="E487" s="30" t="s">
        <v>1549</v>
      </c>
      <c r="F487" s="5" t="s">
        <v>97</v>
      </c>
      <c r="G487" s="3" t="s">
        <v>98</v>
      </c>
      <c r="H487" s="3" t="s">
        <v>99</v>
      </c>
      <c r="I487" t="s">
        <v>85</v>
      </c>
      <c r="J487" s="30" t="s">
        <v>1717</v>
      </c>
      <c r="K487" s="30" t="s">
        <v>197</v>
      </c>
      <c r="L487" s="30" t="s">
        <v>1620</v>
      </c>
      <c r="M487" t="s">
        <v>86</v>
      </c>
      <c r="N487" s="30" t="s">
        <v>1717</v>
      </c>
      <c r="O487">
        <v>482</v>
      </c>
      <c r="P487" s="4">
        <v>45931</v>
      </c>
      <c r="Q487" s="4">
        <v>46022</v>
      </c>
      <c r="R487" s="7" t="s">
        <v>100</v>
      </c>
      <c r="S487" s="8" t="s">
        <v>1857</v>
      </c>
      <c r="T487" s="11">
        <v>0</v>
      </c>
      <c r="U487">
        <v>0</v>
      </c>
      <c r="V487" s="8" t="s">
        <v>1857</v>
      </c>
      <c r="W487" s="8" t="s">
        <v>1857</v>
      </c>
      <c r="X487" s="8" t="s">
        <v>1857</v>
      </c>
      <c r="Y487" t="s">
        <v>89</v>
      </c>
      <c r="Z487" s="8" t="s">
        <v>1857</v>
      </c>
      <c r="AA487" t="s">
        <v>99</v>
      </c>
      <c r="AB487" s="6">
        <v>46024</v>
      </c>
      <c r="AC487" s="11" t="s">
        <v>3003</v>
      </c>
    </row>
    <row r="488" spans="1:29" ht="120">
      <c r="A488" s="3">
        <v>2025</v>
      </c>
      <c r="B488" s="4">
        <v>45931</v>
      </c>
      <c r="C488" s="4">
        <v>46022</v>
      </c>
      <c r="D488" t="s">
        <v>78</v>
      </c>
      <c r="E488" s="30" t="s">
        <v>1550</v>
      </c>
      <c r="F488" s="5" t="s">
        <v>97</v>
      </c>
      <c r="G488" s="3" t="s">
        <v>98</v>
      </c>
      <c r="H488" s="3" t="s">
        <v>99</v>
      </c>
      <c r="I488" t="s">
        <v>85</v>
      </c>
      <c r="J488" s="30" t="s">
        <v>1718</v>
      </c>
      <c r="K488" s="30" t="s">
        <v>255</v>
      </c>
      <c r="L488" s="30" t="s">
        <v>1644</v>
      </c>
      <c r="M488" t="s">
        <v>86</v>
      </c>
      <c r="N488" s="30" t="s">
        <v>1718</v>
      </c>
      <c r="O488">
        <v>483</v>
      </c>
      <c r="P488" s="4">
        <v>45931</v>
      </c>
      <c r="Q488" s="4">
        <v>46022</v>
      </c>
      <c r="R488" s="7" t="s">
        <v>100</v>
      </c>
      <c r="S488" s="8" t="s">
        <v>1858</v>
      </c>
      <c r="T488" s="11">
        <v>0</v>
      </c>
      <c r="U488">
        <v>0</v>
      </c>
      <c r="V488" s="8" t="s">
        <v>1858</v>
      </c>
      <c r="W488" s="8" t="s">
        <v>1858</v>
      </c>
      <c r="X488" s="8" t="s">
        <v>1858</v>
      </c>
      <c r="Y488" t="s">
        <v>89</v>
      </c>
      <c r="Z488" s="8" t="s">
        <v>1858</v>
      </c>
      <c r="AA488" t="s">
        <v>99</v>
      </c>
      <c r="AB488" s="6">
        <v>46024</v>
      </c>
      <c r="AC488" s="11" t="s">
        <v>3003</v>
      </c>
    </row>
    <row r="489" spans="1:29" ht="120">
      <c r="A489" s="3">
        <v>2025</v>
      </c>
      <c r="B489" s="4">
        <v>45931</v>
      </c>
      <c r="C489" s="4">
        <v>46022</v>
      </c>
      <c r="D489" t="s">
        <v>78</v>
      </c>
      <c r="E489" s="30" t="s">
        <v>1551</v>
      </c>
      <c r="F489" s="5" t="s">
        <v>97</v>
      </c>
      <c r="G489" s="3" t="s">
        <v>98</v>
      </c>
      <c r="H489" s="3" t="s">
        <v>99</v>
      </c>
      <c r="I489" t="s">
        <v>85</v>
      </c>
      <c r="J489" s="30" t="s">
        <v>1719</v>
      </c>
      <c r="K489" s="30" t="s">
        <v>284</v>
      </c>
      <c r="L489" s="30" t="s">
        <v>1720</v>
      </c>
      <c r="M489" t="s">
        <v>86</v>
      </c>
      <c r="N489" s="30" t="s">
        <v>1719</v>
      </c>
      <c r="O489">
        <v>484</v>
      </c>
      <c r="P489" s="4">
        <v>45931</v>
      </c>
      <c r="Q489" s="4">
        <v>46022</v>
      </c>
      <c r="R489" s="7" t="s">
        <v>100</v>
      </c>
      <c r="S489" s="8" t="s">
        <v>1859</v>
      </c>
      <c r="T489" s="11">
        <v>0</v>
      </c>
      <c r="U489">
        <v>0</v>
      </c>
      <c r="V489" s="8" t="s">
        <v>1859</v>
      </c>
      <c r="W489" s="8" t="s">
        <v>1859</v>
      </c>
      <c r="X489" s="8" t="s">
        <v>1859</v>
      </c>
      <c r="Y489" t="s">
        <v>89</v>
      </c>
      <c r="Z489" s="8" t="s">
        <v>1859</v>
      </c>
      <c r="AA489" t="s">
        <v>99</v>
      </c>
      <c r="AB489" s="6">
        <v>46024</v>
      </c>
      <c r="AC489" s="11" t="s">
        <v>3003</v>
      </c>
    </row>
    <row r="490" spans="1:29" ht="120">
      <c r="A490" s="3">
        <v>2025</v>
      </c>
      <c r="B490" s="4">
        <v>45931</v>
      </c>
      <c r="C490" s="4">
        <v>46022</v>
      </c>
      <c r="D490" t="s">
        <v>78</v>
      </c>
      <c r="E490" s="30" t="s">
        <v>1552</v>
      </c>
      <c r="F490" s="5" t="s">
        <v>97</v>
      </c>
      <c r="G490" s="3" t="s">
        <v>98</v>
      </c>
      <c r="H490" s="3" t="s">
        <v>99</v>
      </c>
      <c r="I490" t="s">
        <v>85</v>
      </c>
      <c r="J490" s="30" t="s">
        <v>1721</v>
      </c>
      <c r="K490" s="30" t="s">
        <v>744</v>
      </c>
      <c r="L490" s="30" t="s">
        <v>1624</v>
      </c>
      <c r="M490" t="s">
        <v>86</v>
      </c>
      <c r="N490" s="30" t="s">
        <v>1721</v>
      </c>
      <c r="O490">
        <v>485</v>
      </c>
      <c r="P490" s="4">
        <v>45931</v>
      </c>
      <c r="Q490" s="4">
        <v>46022</v>
      </c>
      <c r="R490" s="7" t="s">
        <v>100</v>
      </c>
      <c r="S490" s="8" t="s">
        <v>1860</v>
      </c>
      <c r="T490" s="11">
        <v>0</v>
      </c>
      <c r="U490">
        <v>0</v>
      </c>
      <c r="V490" s="8" t="s">
        <v>1860</v>
      </c>
      <c r="W490" s="8" t="s">
        <v>1860</v>
      </c>
      <c r="X490" s="8" t="s">
        <v>1860</v>
      </c>
      <c r="Y490" t="s">
        <v>89</v>
      </c>
      <c r="Z490" s="8" t="s">
        <v>1860</v>
      </c>
      <c r="AA490" t="s">
        <v>99</v>
      </c>
      <c r="AB490" s="6">
        <v>46024</v>
      </c>
      <c r="AC490" s="11" t="s">
        <v>3003</v>
      </c>
    </row>
    <row r="491" spans="1:29" ht="120">
      <c r="A491" s="3">
        <v>2025</v>
      </c>
      <c r="B491" s="4">
        <v>45931</v>
      </c>
      <c r="C491" s="4">
        <v>46022</v>
      </c>
      <c r="D491" t="s">
        <v>78</v>
      </c>
      <c r="E491" s="30" t="s">
        <v>1553</v>
      </c>
      <c r="F491" s="5" t="s">
        <v>97</v>
      </c>
      <c r="G491" s="3" t="s">
        <v>98</v>
      </c>
      <c r="H491" s="3" t="s">
        <v>99</v>
      </c>
      <c r="I491" t="s">
        <v>85</v>
      </c>
      <c r="J491" s="30" t="s">
        <v>955</v>
      </c>
      <c r="K491" s="30" t="s">
        <v>1644</v>
      </c>
      <c r="L491" s="30" t="s">
        <v>1666</v>
      </c>
      <c r="M491" t="s">
        <v>86</v>
      </c>
      <c r="N491" s="30" t="s">
        <v>955</v>
      </c>
      <c r="O491">
        <v>486</v>
      </c>
      <c r="P491" s="4">
        <v>45931</v>
      </c>
      <c r="Q491" s="4">
        <v>46022</v>
      </c>
      <c r="R491" s="7" t="s">
        <v>100</v>
      </c>
      <c r="S491" s="8" t="s">
        <v>1861</v>
      </c>
      <c r="T491" s="11">
        <v>0</v>
      </c>
      <c r="U491">
        <v>0</v>
      </c>
      <c r="V491" s="8" t="s">
        <v>1861</v>
      </c>
      <c r="W491" s="8" t="s">
        <v>1861</v>
      </c>
      <c r="X491" s="8" t="s">
        <v>1861</v>
      </c>
      <c r="Y491" t="s">
        <v>89</v>
      </c>
      <c r="Z491" s="8" t="s">
        <v>1861</v>
      </c>
      <c r="AA491" t="s">
        <v>99</v>
      </c>
      <c r="AB491" s="6">
        <v>46024</v>
      </c>
      <c r="AC491" s="11" t="s">
        <v>3003</v>
      </c>
    </row>
    <row r="492" spans="1:29" ht="120">
      <c r="A492" s="3">
        <v>2025</v>
      </c>
      <c r="B492" s="4">
        <v>45931</v>
      </c>
      <c r="C492" s="4">
        <v>46022</v>
      </c>
      <c r="D492" t="s">
        <v>78</v>
      </c>
      <c r="E492" s="30" t="s">
        <v>1554</v>
      </c>
      <c r="F492" s="5" t="s">
        <v>97</v>
      </c>
      <c r="G492" s="3" t="s">
        <v>98</v>
      </c>
      <c r="H492" s="3" t="s">
        <v>99</v>
      </c>
      <c r="I492" t="s">
        <v>85</v>
      </c>
      <c r="J492" s="30" t="s">
        <v>291</v>
      </c>
      <c r="K492" s="30" t="s">
        <v>291</v>
      </c>
      <c r="L492" s="30" t="s">
        <v>291</v>
      </c>
      <c r="M492" t="s">
        <v>86</v>
      </c>
      <c r="N492" s="30" t="s">
        <v>291</v>
      </c>
      <c r="O492">
        <v>487</v>
      </c>
      <c r="P492" s="4">
        <v>45931</v>
      </c>
      <c r="Q492" s="4">
        <v>46022</v>
      </c>
      <c r="R492" s="7" t="s">
        <v>100</v>
      </c>
      <c r="S492" s="8" t="s">
        <v>1862</v>
      </c>
      <c r="T492" s="11">
        <v>0</v>
      </c>
      <c r="U492">
        <v>0</v>
      </c>
      <c r="V492" s="8" t="s">
        <v>1862</v>
      </c>
      <c r="W492" s="8" t="s">
        <v>1862</v>
      </c>
      <c r="X492" s="8" t="s">
        <v>1862</v>
      </c>
      <c r="Y492" t="s">
        <v>89</v>
      </c>
      <c r="Z492" s="8" t="s">
        <v>1862</v>
      </c>
      <c r="AA492" t="s">
        <v>99</v>
      </c>
      <c r="AB492" s="6">
        <v>46024</v>
      </c>
      <c r="AC492" s="11" t="s">
        <v>3003</v>
      </c>
    </row>
    <row r="493" spans="1:29" ht="120">
      <c r="A493" s="3">
        <v>2025</v>
      </c>
      <c r="B493" s="4">
        <v>45931</v>
      </c>
      <c r="C493" s="4">
        <v>46022</v>
      </c>
      <c r="D493" t="s">
        <v>78</v>
      </c>
      <c r="E493" s="30" t="s">
        <v>1555</v>
      </c>
      <c r="F493" s="5" t="s">
        <v>97</v>
      </c>
      <c r="G493" s="3" t="s">
        <v>98</v>
      </c>
      <c r="H493" s="3" t="s">
        <v>99</v>
      </c>
      <c r="I493" t="s">
        <v>85</v>
      </c>
      <c r="J493" s="30" t="s">
        <v>969</v>
      </c>
      <c r="K493" s="30" t="s">
        <v>1644</v>
      </c>
      <c r="L493" s="30" t="s">
        <v>1644</v>
      </c>
      <c r="M493" t="s">
        <v>86</v>
      </c>
      <c r="N493" s="30" t="s">
        <v>969</v>
      </c>
      <c r="O493">
        <v>488</v>
      </c>
      <c r="P493" s="4">
        <v>45931</v>
      </c>
      <c r="Q493" s="4">
        <v>46022</v>
      </c>
      <c r="R493" s="7" t="s">
        <v>100</v>
      </c>
      <c r="S493" s="8" t="s">
        <v>1863</v>
      </c>
      <c r="T493" s="11">
        <v>0</v>
      </c>
      <c r="U493">
        <v>0</v>
      </c>
      <c r="V493" s="8" t="s">
        <v>1863</v>
      </c>
      <c r="W493" s="8" t="s">
        <v>1863</v>
      </c>
      <c r="X493" s="8" t="s">
        <v>1863</v>
      </c>
      <c r="Y493" t="s">
        <v>89</v>
      </c>
      <c r="Z493" s="8" t="s">
        <v>1863</v>
      </c>
      <c r="AA493" t="s">
        <v>99</v>
      </c>
      <c r="AB493" s="6">
        <v>46024</v>
      </c>
      <c r="AC493" s="11" t="s">
        <v>3003</v>
      </c>
    </row>
    <row r="494" spans="1:29" ht="120">
      <c r="A494" s="3">
        <v>2025</v>
      </c>
      <c r="B494" s="4">
        <v>45931</v>
      </c>
      <c r="C494" s="4">
        <v>46022</v>
      </c>
      <c r="D494" t="s">
        <v>78</v>
      </c>
      <c r="E494" s="30" t="s">
        <v>1556</v>
      </c>
      <c r="F494" s="5" t="s">
        <v>97</v>
      </c>
      <c r="G494" s="3" t="s">
        <v>98</v>
      </c>
      <c r="H494" s="3" t="s">
        <v>99</v>
      </c>
      <c r="I494" t="s">
        <v>85</v>
      </c>
      <c r="J494" s="30" t="s">
        <v>1713</v>
      </c>
      <c r="K494" s="30" t="s">
        <v>1611</v>
      </c>
      <c r="L494" s="30" t="s">
        <v>1161</v>
      </c>
      <c r="M494" t="s">
        <v>86</v>
      </c>
      <c r="N494" s="30" t="s">
        <v>1713</v>
      </c>
      <c r="O494">
        <v>489</v>
      </c>
      <c r="P494" s="4">
        <v>45931</v>
      </c>
      <c r="Q494" s="4">
        <v>46022</v>
      </c>
      <c r="R494" s="7" t="s">
        <v>100</v>
      </c>
      <c r="S494" s="8" t="s">
        <v>1864</v>
      </c>
      <c r="T494" s="11">
        <v>0</v>
      </c>
      <c r="U494">
        <v>0</v>
      </c>
      <c r="V494" s="8" t="s">
        <v>1864</v>
      </c>
      <c r="W494" s="8" t="s">
        <v>1864</v>
      </c>
      <c r="X494" s="8" t="s">
        <v>1864</v>
      </c>
      <c r="Y494" t="s">
        <v>89</v>
      </c>
      <c r="Z494" s="8" t="s">
        <v>1864</v>
      </c>
      <c r="AA494" t="s">
        <v>99</v>
      </c>
      <c r="AB494" s="6">
        <v>46024</v>
      </c>
      <c r="AC494" s="11" t="s">
        <v>3003</v>
      </c>
    </row>
    <row r="495" spans="1:29" ht="120">
      <c r="A495" s="3">
        <v>2025</v>
      </c>
      <c r="B495" s="4">
        <v>45931</v>
      </c>
      <c r="C495" s="4">
        <v>46022</v>
      </c>
      <c r="D495" t="s">
        <v>78</v>
      </c>
      <c r="E495" s="30" t="s">
        <v>1557</v>
      </c>
      <c r="F495" s="5" t="s">
        <v>97</v>
      </c>
      <c r="G495" s="3" t="s">
        <v>98</v>
      </c>
      <c r="H495" s="3" t="s">
        <v>99</v>
      </c>
      <c r="I495" t="s">
        <v>85</v>
      </c>
      <c r="J495" s="30" t="s">
        <v>1392</v>
      </c>
      <c r="K495" s="30" t="s">
        <v>1609</v>
      </c>
      <c r="L495" s="30" t="s">
        <v>1608</v>
      </c>
      <c r="M495" t="s">
        <v>86</v>
      </c>
      <c r="N495" s="30" t="s">
        <v>1392</v>
      </c>
      <c r="O495">
        <v>490</v>
      </c>
      <c r="P495" s="4">
        <v>45931</v>
      </c>
      <c r="Q495" s="4">
        <v>46022</v>
      </c>
      <c r="R495" s="7" t="s">
        <v>100</v>
      </c>
      <c r="S495" s="8" t="s">
        <v>1865</v>
      </c>
      <c r="T495" s="11">
        <v>0</v>
      </c>
      <c r="U495">
        <v>0</v>
      </c>
      <c r="V495" s="8" t="s">
        <v>1865</v>
      </c>
      <c r="W495" s="8" t="s">
        <v>1865</v>
      </c>
      <c r="X495" s="8" t="s">
        <v>1865</v>
      </c>
      <c r="Y495" t="s">
        <v>89</v>
      </c>
      <c r="Z495" s="8" t="s">
        <v>1865</v>
      </c>
      <c r="AA495" t="s">
        <v>99</v>
      </c>
      <c r="AB495" s="6">
        <v>46024</v>
      </c>
      <c r="AC495" s="11" t="s">
        <v>3003</v>
      </c>
    </row>
    <row r="496" spans="1:29" ht="120">
      <c r="A496" s="3">
        <v>2025</v>
      </c>
      <c r="B496" s="4">
        <v>45931</v>
      </c>
      <c r="C496" s="4">
        <v>46022</v>
      </c>
      <c r="D496" t="s">
        <v>78</v>
      </c>
      <c r="E496" s="30" t="s">
        <v>1558</v>
      </c>
      <c r="F496" s="5" t="s">
        <v>97</v>
      </c>
      <c r="G496" s="3" t="s">
        <v>98</v>
      </c>
      <c r="H496" s="3" t="s">
        <v>99</v>
      </c>
      <c r="I496" t="s">
        <v>85</v>
      </c>
      <c r="J496" s="30" t="s">
        <v>248</v>
      </c>
      <c r="K496" s="30" t="s">
        <v>253</v>
      </c>
      <c r="L496" s="30" t="s">
        <v>277</v>
      </c>
      <c r="M496" t="s">
        <v>86</v>
      </c>
      <c r="N496" s="30" t="s">
        <v>248</v>
      </c>
      <c r="O496">
        <v>491</v>
      </c>
      <c r="P496" s="4">
        <v>45931</v>
      </c>
      <c r="Q496" s="4">
        <v>46022</v>
      </c>
      <c r="R496" s="7" t="s">
        <v>100</v>
      </c>
      <c r="S496" s="8" t="s">
        <v>1866</v>
      </c>
      <c r="T496" s="11">
        <v>0</v>
      </c>
      <c r="U496">
        <v>0</v>
      </c>
      <c r="V496" s="8" t="s">
        <v>1866</v>
      </c>
      <c r="W496" s="8" t="s">
        <v>1866</v>
      </c>
      <c r="X496" s="8" t="s">
        <v>1866</v>
      </c>
      <c r="Y496" t="s">
        <v>89</v>
      </c>
      <c r="Z496" s="8" t="s">
        <v>1866</v>
      </c>
      <c r="AA496" t="s">
        <v>99</v>
      </c>
      <c r="AB496" s="6">
        <v>46024</v>
      </c>
      <c r="AC496" s="11" t="s">
        <v>3003</v>
      </c>
    </row>
    <row r="497" spans="1:29" ht="120">
      <c r="A497" s="3">
        <v>2025</v>
      </c>
      <c r="B497" s="4">
        <v>45931</v>
      </c>
      <c r="C497" s="4">
        <v>46022</v>
      </c>
      <c r="D497" t="s">
        <v>78</v>
      </c>
      <c r="E497" s="30" t="s">
        <v>1559</v>
      </c>
      <c r="F497" s="5" t="s">
        <v>97</v>
      </c>
      <c r="G497" s="3" t="s">
        <v>98</v>
      </c>
      <c r="H497" s="3" t="s">
        <v>99</v>
      </c>
      <c r="I497" t="s">
        <v>85</v>
      </c>
      <c r="J497" s="30" t="s">
        <v>102</v>
      </c>
      <c r="K497" s="30" t="s">
        <v>102</v>
      </c>
      <c r="L497" s="30" t="s">
        <v>102</v>
      </c>
      <c r="M497" t="s">
        <v>86</v>
      </c>
      <c r="N497" s="30" t="s">
        <v>102</v>
      </c>
      <c r="O497">
        <v>492</v>
      </c>
      <c r="P497" s="4">
        <v>45931</v>
      </c>
      <c r="Q497" s="4">
        <v>46022</v>
      </c>
      <c r="R497" s="7" t="s">
        <v>100</v>
      </c>
      <c r="S497" s="8" t="s">
        <v>1867</v>
      </c>
      <c r="T497" s="11">
        <v>0</v>
      </c>
      <c r="U497">
        <v>0</v>
      </c>
      <c r="V497" s="8" t="s">
        <v>1867</v>
      </c>
      <c r="W497" s="8" t="s">
        <v>1867</v>
      </c>
      <c r="X497" s="8" t="s">
        <v>1867</v>
      </c>
      <c r="Y497" t="s">
        <v>89</v>
      </c>
      <c r="Z497" s="8" t="s">
        <v>1867</v>
      </c>
      <c r="AA497" t="s">
        <v>99</v>
      </c>
      <c r="AB497" s="6">
        <v>46024</v>
      </c>
      <c r="AC497" s="11" t="s">
        <v>3003</v>
      </c>
    </row>
    <row r="498" spans="1:29" ht="120">
      <c r="A498" s="3">
        <v>2025</v>
      </c>
      <c r="B498" s="4">
        <v>45931</v>
      </c>
      <c r="C498" s="4">
        <v>46022</v>
      </c>
      <c r="D498" t="s">
        <v>78</v>
      </c>
      <c r="E498" s="30" t="s">
        <v>1560</v>
      </c>
      <c r="F498" s="5" t="s">
        <v>97</v>
      </c>
      <c r="G498" s="3" t="s">
        <v>98</v>
      </c>
      <c r="H498" s="3" t="s">
        <v>99</v>
      </c>
      <c r="I498" t="s">
        <v>85</v>
      </c>
      <c r="J498" s="30" t="s">
        <v>102</v>
      </c>
      <c r="K498" s="30" t="s">
        <v>102</v>
      </c>
      <c r="L498" s="30" t="s">
        <v>102</v>
      </c>
      <c r="M498" t="s">
        <v>86</v>
      </c>
      <c r="N498" s="30" t="s">
        <v>102</v>
      </c>
      <c r="O498">
        <v>493</v>
      </c>
      <c r="P498" s="4">
        <v>45931</v>
      </c>
      <c r="Q498" s="4">
        <v>46022</v>
      </c>
      <c r="R498" s="7" t="s">
        <v>100</v>
      </c>
      <c r="S498" s="8" t="s">
        <v>1868</v>
      </c>
      <c r="T498" s="11">
        <v>0</v>
      </c>
      <c r="U498">
        <v>0</v>
      </c>
      <c r="V498" s="8" t="s">
        <v>1868</v>
      </c>
      <c r="W498" s="8" t="s">
        <v>1868</v>
      </c>
      <c r="X498" s="8" t="s">
        <v>1868</v>
      </c>
      <c r="Y498" t="s">
        <v>89</v>
      </c>
      <c r="Z498" s="8" t="s">
        <v>1868</v>
      </c>
      <c r="AA498" t="s">
        <v>99</v>
      </c>
      <c r="AB498" s="6">
        <v>46024</v>
      </c>
      <c r="AC498" s="11" t="s">
        <v>3003</v>
      </c>
    </row>
    <row r="499" spans="1:29" ht="120">
      <c r="A499" s="3">
        <v>2025</v>
      </c>
      <c r="B499" s="4">
        <v>45931</v>
      </c>
      <c r="C499" s="4">
        <v>46022</v>
      </c>
      <c r="D499" t="s">
        <v>78</v>
      </c>
      <c r="E499" s="30" t="s">
        <v>1561</v>
      </c>
      <c r="F499" s="5" t="s">
        <v>97</v>
      </c>
      <c r="G499" s="3" t="s">
        <v>98</v>
      </c>
      <c r="H499" s="3" t="s">
        <v>99</v>
      </c>
      <c r="I499" t="s">
        <v>85</v>
      </c>
      <c r="J499" s="30" t="s">
        <v>102</v>
      </c>
      <c r="K499" s="30" t="s">
        <v>102</v>
      </c>
      <c r="L499" s="30" t="s">
        <v>102</v>
      </c>
      <c r="M499" t="s">
        <v>86</v>
      </c>
      <c r="N499" s="30" t="s">
        <v>102</v>
      </c>
      <c r="O499">
        <v>494</v>
      </c>
      <c r="P499" s="4">
        <v>45931</v>
      </c>
      <c r="Q499" s="4">
        <v>46022</v>
      </c>
      <c r="R499" s="7" t="s">
        <v>100</v>
      </c>
      <c r="S499" s="8" t="s">
        <v>1869</v>
      </c>
      <c r="T499" s="11">
        <v>0</v>
      </c>
      <c r="U499">
        <v>0</v>
      </c>
      <c r="V499" s="8" t="s">
        <v>1869</v>
      </c>
      <c r="W499" s="8" t="s">
        <v>1869</v>
      </c>
      <c r="X499" s="8" t="s">
        <v>1869</v>
      </c>
      <c r="Y499" t="s">
        <v>89</v>
      </c>
      <c r="Z499" s="8" t="s">
        <v>1869</v>
      </c>
      <c r="AA499" t="s">
        <v>99</v>
      </c>
      <c r="AB499" s="6">
        <v>46024</v>
      </c>
      <c r="AC499" s="11" t="s">
        <v>3003</v>
      </c>
    </row>
    <row r="500" spans="1:29" ht="120">
      <c r="A500" s="3">
        <v>2025</v>
      </c>
      <c r="B500" s="4">
        <v>45931</v>
      </c>
      <c r="C500" s="4">
        <v>46022</v>
      </c>
      <c r="D500" t="s">
        <v>78</v>
      </c>
      <c r="E500" s="30" t="s">
        <v>1562</v>
      </c>
      <c r="F500" s="5" t="s">
        <v>97</v>
      </c>
      <c r="G500" s="3" t="s">
        <v>98</v>
      </c>
      <c r="H500" s="3" t="s">
        <v>99</v>
      </c>
      <c r="I500" t="s">
        <v>85</v>
      </c>
      <c r="J500" s="30" t="s">
        <v>102</v>
      </c>
      <c r="K500" s="30" t="s">
        <v>102</v>
      </c>
      <c r="L500" s="30" t="s">
        <v>102</v>
      </c>
      <c r="M500" t="s">
        <v>86</v>
      </c>
      <c r="N500" s="30" t="s">
        <v>102</v>
      </c>
      <c r="O500">
        <v>495</v>
      </c>
      <c r="P500" s="4">
        <v>45931</v>
      </c>
      <c r="Q500" s="4">
        <v>46022</v>
      </c>
      <c r="R500" s="7" t="s">
        <v>100</v>
      </c>
      <c r="S500" s="8" t="s">
        <v>1870</v>
      </c>
      <c r="T500" s="11">
        <v>0</v>
      </c>
      <c r="U500">
        <v>0</v>
      </c>
      <c r="V500" s="8" t="s">
        <v>1870</v>
      </c>
      <c r="W500" s="8" t="s">
        <v>1870</v>
      </c>
      <c r="X500" s="8" t="s">
        <v>1870</v>
      </c>
      <c r="Y500" t="s">
        <v>89</v>
      </c>
      <c r="Z500" s="8" t="s">
        <v>1870</v>
      </c>
      <c r="AA500" t="s">
        <v>99</v>
      </c>
      <c r="AB500" s="6">
        <v>46024</v>
      </c>
      <c r="AC500" s="11" t="s">
        <v>3003</v>
      </c>
    </row>
    <row r="501" spans="1:29" ht="120">
      <c r="A501" s="3">
        <v>2025</v>
      </c>
      <c r="B501" s="4">
        <v>45931</v>
      </c>
      <c r="C501" s="4">
        <v>46022</v>
      </c>
      <c r="D501" t="s">
        <v>78</v>
      </c>
      <c r="E501" s="30" t="s">
        <v>1563</v>
      </c>
      <c r="F501" s="5" t="s">
        <v>97</v>
      </c>
      <c r="G501" s="3" t="s">
        <v>98</v>
      </c>
      <c r="H501" s="3" t="s">
        <v>99</v>
      </c>
      <c r="I501" t="s">
        <v>85</v>
      </c>
      <c r="J501" s="30" t="s">
        <v>102</v>
      </c>
      <c r="K501" s="30" t="s">
        <v>102</v>
      </c>
      <c r="L501" s="30" t="s">
        <v>102</v>
      </c>
      <c r="M501" t="s">
        <v>86</v>
      </c>
      <c r="N501" s="30" t="s">
        <v>102</v>
      </c>
      <c r="O501">
        <v>496</v>
      </c>
      <c r="P501" s="4">
        <v>45931</v>
      </c>
      <c r="Q501" s="4">
        <v>46022</v>
      </c>
      <c r="R501" s="7" t="s">
        <v>100</v>
      </c>
      <c r="S501" s="8" t="s">
        <v>1870</v>
      </c>
      <c r="T501" s="11">
        <v>0</v>
      </c>
      <c r="U501">
        <v>0</v>
      </c>
      <c r="V501" s="8" t="s">
        <v>1870</v>
      </c>
      <c r="W501" s="8" t="s">
        <v>1870</v>
      </c>
      <c r="X501" s="8" t="s">
        <v>1870</v>
      </c>
      <c r="Y501" t="s">
        <v>89</v>
      </c>
      <c r="Z501" s="8" t="s">
        <v>1870</v>
      </c>
      <c r="AA501" t="s">
        <v>99</v>
      </c>
      <c r="AB501" s="6">
        <v>46024</v>
      </c>
      <c r="AC501" s="11" t="s">
        <v>3003</v>
      </c>
    </row>
    <row r="502" spans="1:29" ht="120">
      <c r="A502" s="3">
        <v>2025</v>
      </c>
      <c r="B502" s="4">
        <v>45931</v>
      </c>
      <c r="C502" s="4">
        <v>46022</v>
      </c>
      <c r="D502" t="s">
        <v>78</v>
      </c>
      <c r="E502" s="30" t="s">
        <v>1564</v>
      </c>
      <c r="F502" s="5" t="s">
        <v>97</v>
      </c>
      <c r="G502" s="3" t="s">
        <v>98</v>
      </c>
      <c r="H502" s="3" t="s">
        <v>99</v>
      </c>
      <c r="I502" t="s">
        <v>85</v>
      </c>
      <c r="J502" s="30" t="s">
        <v>102</v>
      </c>
      <c r="K502" s="30" t="s">
        <v>102</v>
      </c>
      <c r="L502" s="30" t="s">
        <v>102</v>
      </c>
      <c r="M502" t="s">
        <v>86</v>
      </c>
      <c r="N502" s="30" t="s">
        <v>102</v>
      </c>
      <c r="O502">
        <v>497</v>
      </c>
      <c r="P502" s="4">
        <v>45931</v>
      </c>
      <c r="Q502" s="4">
        <v>46022</v>
      </c>
      <c r="R502" s="7" t="s">
        <v>100</v>
      </c>
      <c r="S502" s="8" t="s">
        <v>1871</v>
      </c>
      <c r="T502" s="11">
        <v>0</v>
      </c>
      <c r="U502">
        <v>0</v>
      </c>
      <c r="V502" s="8" t="s">
        <v>1871</v>
      </c>
      <c r="W502" s="8" t="s">
        <v>1871</v>
      </c>
      <c r="X502" s="8" t="s">
        <v>1871</v>
      </c>
      <c r="Y502" t="s">
        <v>89</v>
      </c>
      <c r="Z502" s="8" t="s">
        <v>1871</v>
      </c>
      <c r="AA502" t="s">
        <v>99</v>
      </c>
      <c r="AB502" s="6">
        <v>46024</v>
      </c>
      <c r="AC502" s="11" t="s">
        <v>3003</v>
      </c>
    </row>
    <row r="503" spans="1:29" ht="120">
      <c r="A503" s="3">
        <v>2025</v>
      </c>
      <c r="B503" s="4">
        <v>45931</v>
      </c>
      <c r="C503" s="4">
        <v>46022</v>
      </c>
      <c r="D503" t="s">
        <v>78</v>
      </c>
      <c r="E503" s="30" t="s">
        <v>1565</v>
      </c>
      <c r="F503" s="5" t="s">
        <v>97</v>
      </c>
      <c r="G503" s="3" t="s">
        <v>98</v>
      </c>
      <c r="H503" s="3" t="s">
        <v>99</v>
      </c>
      <c r="I503" t="s">
        <v>85</v>
      </c>
      <c r="J503" s="30" t="s">
        <v>102</v>
      </c>
      <c r="K503" s="30" t="s">
        <v>102</v>
      </c>
      <c r="L503" s="30" t="s">
        <v>102</v>
      </c>
      <c r="M503" t="s">
        <v>86</v>
      </c>
      <c r="N503" s="30" t="s">
        <v>102</v>
      </c>
      <c r="O503">
        <v>498</v>
      </c>
      <c r="P503" s="4">
        <v>45931</v>
      </c>
      <c r="Q503" s="4">
        <v>46022</v>
      </c>
      <c r="R503" s="7" t="s">
        <v>100</v>
      </c>
      <c r="S503" s="8" t="s">
        <v>1872</v>
      </c>
      <c r="T503" s="11">
        <v>0</v>
      </c>
      <c r="U503">
        <v>0</v>
      </c>
      <c r="V503" s="8" t="s">
        <v>1872</v>
      </c>
      <c r="W503" s="8" t="s">
        <v>1872</v>
      </c>
      <c r="X503" s="8" t="s">
        <v>1872</v>
      </c>
      <c r="Y503" t="s">
        <v>89</v>
      </c>
      <c r="Z503" s="8" t="s">
        <v>1872</v>
      </c>
      <c r="AA503" t="s">
        <v>99</v>
      </c>
      <c r="AB503" s="6">
        <v>46024</v>
      </c>
      <c r="AC503" s="11" t="s">
        <v>3003</v>
      </c>
    </row>
    <row r="504" spans="1:29" ht="120">
      <c r="A504" s="3">
        <v>2025</v>
      </c>
      <c r="B504" s="4">
        <v>45931</v>
      </c>
      <c r="C504" s="4">
        <v>46022</v>
      </c>
      <c r="D504" t="s">
        <v>78</v>
      </c>
      <c r="E504" s="30" t="s">
        <v>1566</v>
      </c>
      <c r="F504" s="5" t="s">
        <v>97</v>
      </c>
      <c r="G504" s="3" t="s">
        <v>98</v>
      </c>
      <c r="H504" s="3" t="s">
        <v>99</v>
      </c>
      <c r="I504" t="s">
        <v>85</v>
      </c>
      <c r="J504" s="30" t="s">
        <v>102</v>
      </c>
      <c r="K504" s="30" t="s">
        <v>102</v>
      </c>
      <c r="L504" s="30" t="s">
        <v>102</v>
      </c>
      <c r="M504" t="s">
        <v>86</v>
      </c>
      <c r="N504" s="30" t="s">
        <v>102</v>
      </c>
      <c r="O504">
        <v>499</v>
      </c>
      <c r="P504" s="4">
        <v>45931</v>
      </c>
      <c r="Q504" s="4">
        <v>46022</v>
      </c>
      <c r="R504" s="7" t="s">
        <v>100</v>
      </c>
      <c r="S504" s="8" t="s">
        <v>1873</v>
      </c>
      <c r="T504" s="11">
        <v>0</v>
      </c>
      <c r="U504">
        <v>0</v>
      </c>
      <c r="V504" s="8" t="s">
        <v>1873</v>
      </c>
      <c r="W504" s="8" t="s">
        <v>1873</v>
      </c>
      <c r="X504" s="8" t="s">
        <v>1873</v>
      </c>
      <c r="Y504" t="s">
        <v>89</v>
      </c>
      <c r="Z504" s="8" t="s">
        <v>1873</v>
      </c>
      <c r="AA504" t="s">
        <v>99</v>
      </c>
      <c r="AB504" s="6">
        <v>46024</v>
      </c>
      <c r="AC504" s="11" t="s">
        <v>3003</v>
      </c>
    </row>
    <row r="505" spans="1:29" ht="120">
      <c r="A505" s="3">
        <v>2025</v>
      </c>
      <c r="B505" s="4">
        <v>45931</v>
      </c>
      <c r="C505" s="4">
        <v>46022</v>
      </c>
      <c r="D505" t="s">
        <v>78</v>
      </c>
      <c r="E505" s="30" t="s">
        <v>1567</v>
      </c>
      <c r="F505" s="5" t="s">
        <v>97</v>
      </c>
      <c r="G505" s="3" t="s">
        <v>98</v>
      </c>
      <c r="H505" s="3" t="s">
        <v>99</v>
      </c>
      <c r="I505" t="s">
        <v>85</v>
      </c>
      <c r="J505" s="30" t="s">
        <v>102</v>
      </c>
      <c r="K505" s="30" t="s">
        <v>102</v>
      </c>
      <c r="L505" s="30" t="s">
        <v>102</v>
      </c>
      <c r="M505" t="s">
        <v>86</v>
      </c>
      <c r="N505" s="30" t="s">
        <v>102</v>
      </c>
      <c r="O505">
        <v>500</v>
      </c>
      <c r="P505" s="4">
        <v>45931</v>
      </c>
      <c r="Q505" s="4">
        <v>46022</v>
      </c>
      <c r="R505" s="7" t="s">
        <v>100</v>
      </c>
      <c r="S505" s="8" t="s">
        <v>1874</v>
      </c>
      <c r="T505" s="11">
        <v>0</v>
      </c>
      <c r="U505">
        <v>0</v>
      </c>
      <c r="V505" s="8" t="s">
        <v>1874</v>
      </c>
      <c r="W505" s="8" t="s">
        <v>1874</v>
      </c>
      <c r="X505" s="8" t="s">
        <v>1874</v>
      </c>
      <c r="Y505" t="s">
        <v>89</v>
      </c>
      <c r="Z505" s="8" t="s">
        <v>1874</v>
      </c>
      <c r="AA505" t="s">
        <v>99</v>
      </c>
      <c r="AB505" s="6">
        <v>46024</v>
      </c>
      <c r="AC505" s="11" t="s">
        <v>3003</v>
      </c>
    </row>
    <row r="506" spans="1:29" ht="120">
      <c r="A506" s="3">
        <v>2025</v>
      </c>
      <c r="B506" s="4">
        <v>45931</v>
      </c>
      <c r="C506" s="4">
        <v>46022</v>
      </c>
      <c r="D506" t="s">
        <v>78</v>
      </c>
      <c r="E506" s="30" t="s">
        <v>1568</v>
      </c>
      <c r="F506" s="5" t="s">
        <v>97</v>
      </c>
      <c r="G506" s="3" t="s">
        <v>98</v>
      </c>
      <c r="H506" s="3" t="s">
        <v>99</v>
      </c>
      <c r="I506" t="s">
        <v>85</v>
      </c>
      <c r="J506" s="30" t="s">
        <v>741</v>
      </c>
      <c r="K506" s="30" t="s">
        <v>145</v>
      </c>
      <c r="L506" s="30" t="s">
        <v>1722</v>
      </c>
      <c r="M506" t="s">
        <v>86</v>
      </c>
      <c r="N506" s="30" t="s">
        <v>741</v>
      </c>
      <c r="O506">
        <v>501</v>
      </c>
      <c r="P506" s="4">
        <v>45931</v>
      </c>
      <c r="Q506" s="4">
        <v>46022</v>
      </c>
      <c r="R506" s="7" t="s">
        <v>100</v>
      </c>
      <c r="S506" s="8" t="s">
        <v>1875</v>
      </c>
      <c r="T506" s="11">
        <v>0</v>
      </c>
      <c r="U506">
        <v>0</v>
      </c>
      <c r="V506" s="8" t="s">
        <v>1875</v>
      </c>
      <c r="W506" s="8" t="s">
        <v>1875</v>
      </c>
      <c r="X506" s="8" t="s">
        <v>1875</v>
      </c>
      <c r="Y506" t="s">
        <v>89</v>
      </c>
      <c r="Z506" s="8" t="s">
        <v>1875</v>
      </c>
      <c r="AA506" t="s">
        <v>99</v>
      </c>
      <c r="AB506" s="6">
        <v>46024</v>
      </c>
      <c r="AC506" s="11" t="s">
        <v>3003</v>
      </c>
    </row>
    <row r="507" spans="1:29" ht="120">
      <c r="A507" s="3">
        <v>2025</v>
      </c>
      <c r="B507" s="4">
        <v>45931</v>
      </c>
      <c r="C507" s="4">
        <v>46022</v>
      </c>
      <c r="D507" t="s">
        <v>78</v>
      </c>
      <c r="E507" s="30" t="s">
        <v>1569</v>
      </c>
      <c r="F507" s="5" t="s">
        <v>97</v>
      </c>
      <c r="G507" s="3" t="s">
        <v>98</v>
      </c>
      <c r="H507" s="3" t="s">
        <v>99</v>
      </c>
      <c r="I507" t="s">
        <v>85</v>
      </c>
      <c r="J507" s="30" t="s">
        <v>1723</v>
      </c>
      <c r="K507" s="30" t="s">
        <v>984</v>
      </c>
      <c r="L507" s="30" t="s">
        <v>1724</v>
      </c>
      <c r="M507" t="s">
        <v>86</v>
      </c>
      <c r="N507" s="30" t="s">
        <v>1723</v>
      </c>
      <c r="O507">
        <v>502</v>
      </c>
      <c r="P507" s="4">
        <v>45931</v>
      </c>
      <c r="Q507" s="4">
        <v>46022</v>
      </c>
      <c r="R507" s="7" t="s">
        <v>100</v>
      </c>
      <c r="S507" s="8" t="s">
        <v>1876</v>
      </c>
      <c r="T507" s="11">
        <v>0</v>
      </c>
      <c r="U507">
        <v>0</v>
      </c>
      <c r="V507" s="8" t="s">
        <v>1876</v>
      </c>
      <c r="W507" s="8" t="s">
        <v>1876</v>
      </c>
      <c r="X507" s="8" t="s">
        <v>1876</v>
      </c>
      <c r="Y507" t="s">
        <v>89</v>
      </c>
      <c r="Z507" s="8" t="s">
        <v>1876</v>
      </c>
      <c r="AA507" t="s">
        <v>99</v>
      </c>
      <c r="AB507" s="6">
        <v>46024</v>
      </c>
      <c r="AC507" s="11" t="s">
        <v>3003</v>
      </c>
    </row>
    <row r="508" spans="1:29" ht="120">
      <c r="A508" s="3">
        <v>2025</v>
      </c>
      <c r="B508" s="4">
        <v>45931</v>
      </c>
      <c r="C508" s="4">
        <v>46022</v>
      </c>
      <c r="D508" t="s">
        <v>78</v>
      </c>
      <c r="E508" s="30" t="s">
        <v>1570</v>
      </c>
      <c r="F508" s="5" t="s">
        <v>97</v>
      </c>
      <c r="G508" s="3" t="s">
        <v>98</v>
      </c>
      <c r="H508" s="3" t="s">
        <v>99</v>
      </c>
      <c r="I508" t="s">
        <v>85</v>
      </c>
      <c r="J508" s="30" t="s">
        <v>783</v>
      </c>
      <c r="K508" s="30" t="s">
        <v>1725</v>
      </c>
      <c r="L508" s="30" t="s">
        <v>1726</v>
      </c>
      <c r="M508" t="s">
        <v>86</v>
      </c>
      <c r="N508" s="30" t="s">
        <v>783</v>
      </c>
      <c r="O508">
        <v>503</v>
      </c>
      <c r="P508" s="4">
        <v>45931</v>
      </c>
      <c r="Q508" s="4">
        <v>46022</v>
      </c>
      <c r="R508" s="7" t="s">
        <v>100</v>
      </c>
      <c r="S508" s="8" t="s">
        <v>1877</v>
      </c>
      <c r="T508" s="11">
        <v>0</v>
      </c>
      <c r="U508">
        <v>0</v>
      </c>
      <c r="V508" s="8" t="s">
        <v>1877</v>
      </c>
      <c r="W508" s="8" t="s">
        <v>1877</v>
      </c>
      <c r="X508" s="8" t="s">
        <v>1877</v>
      </c>
      <c r="Y508" t="s">
        <v>89</v>
      </c>
      <c r="Z508" s="8" t="s">
        <v>1877</v>
      </c>
      <c r="AA508" t="s">
        <v>99</v>
      </c>
      <c r="AB508" s="6">
        <v>46024</v>
      </c>
      <c r="AC508" s="11" t="s">
        <v>3003</v>
      </c>
    </row>
    <row r="509" spans="1:29" ht="120">
      <c r="A509" s="3">
        <v>2025</v>
      </c>
      <c r="B509" s="4">
        <v>45931</v>
      </c>
      <c r="C509" s="4">
        <v>46022</v>
      </c>
      <c r="D509" t="s">
        <v>78</v>
      </c>
      <c r="E509" s="30" t="s">
        <v>1571</v>
      </c>
      <c r="F509" s="5" t="s">
        <v>97</v>
      </c>
      <c r="G509" s="3" t="s">
        <v>98</v>
      </c>
      <c r="H509" s="3" t="s">
        <v>99</v>
      </c>
      <c r="I509" t="s">
        <v>85</v>
      </c>
      <c r="J509" s="30" t="s">
        <v>1181</v>
      </c>
      <c r="K509" s="30" t="s">
        <v>927</v>
      </c>
      <c r="L509" s="30" t="s">
        <v>1183</v>
      </c>
      <c r="M509" t="s">
        <v>86</v>
      </c>
      <c r="N509" s="30" t="s">
        <v>1181</v>
      </c>
      <c r="O509">
        <v>504</v>
      </c>
      <c r="P509" s="4">
        <v>45931</v>
      </c>
      <c r="Q509" s="4">
        <v>46022</v>
      </c>
      <c r="R509" s="7" t="s">
        <v>100</v>
      </c>
      <c r="S509" s="8" t="s">
        <v>1878</v>
      </c>
      <c r="T509" s="11">
        <v>0</v>
      </c>
      <c r="U509">
        <v>0</v>
      </c>
      <c r="V509" s="8" t="s">
        <v>1878</v>
      </c>
      <c r="W509" s="8" t="s">
        <v>1878</v>
      </c>
      <c r="X509" s="8" t="s">
        <v>1878</v>
      </c>
      <c r="Y509" t="s">
        <v>89</v>
      </c>
      <c r="Z509" s="8" t="s">
        <v>1878</v>
      </c>
      <c r="AA509" t="s">
        <v>99</v>
      </c>
      <c r="AB509" s="6">
        <v>46024</v>
      </c>
      <c r="AC509" s="11" t="s">
        <v>3003</v>
      </c>
    </row>
    <row r="510" spans="1:29" ht="120">
      <c r="A510" s="3">
        <v>2025</v>
      </c>
      <c r="B510" s="4">
        <v>45931</v>
      </c>
      <c r="C510" s="4">
        <v>46022</v>
      </c>
      <c r="D510" t="s">
        <v>78</v>
      </c>
      <c r="E510" s="30" t="s">
        <v>1572</v>
      </c>
      <c r="F510" s="5" t="s">
        <v>97</v>
      </c>
      <c r="G510" s="3" t="s">
        <v>98</v>
      </c>
      <c r="H510" s="3" t="s">
        <v>99</v>
      </c>
      <c r="I510" t="s">
        <v>85</v>
      </c>
      <c r="J510" s="30" t="s">
        <v>193</v>
      </c>
      <c r="K510" s="30" t="s">
        <v>164</v>
      </c>
      <c r="L510" s="30" t="s">
        <v>240</v>
      </c>
      <c r="M510" t="s">
        <v>86</v>
      </c>
      <c r="N510" s="30" t="s">
        <v>193</v>
      </c>
      <c r="O510">
        <v>505</v>
      </c>
      <c r="P510" s="4">
        <v>45931</v>
      </c>
      <c r="Q510" s="4">
        <v>46022</v>
      </c>
      <c r="R510" s="7" t="s">
        <v>100</v>
      </c>
      <c r="S510" s="8" t="s">
        <v>1879</v>
      </c>
      <c r="T510" s="11">
        <v>0</v>
      </c>
      <c r="U510">
        <v>0</v>
      </c>
      <c r="V510" s="8" t="s">
        <v>1879</v>
      </c>
      <c r="W510" s="8" t="s">
        <v>1879</v>
      </c>
      <c r="X510" s="8" t="s">
        <v>1879</v>
      </c>
      <c r="Y510" t="s">
        <v>89</v>
      </c>
      <c r="Z510" s="8" t="s">
        <v>1879</v>
      </c>
      <c r="AA510" t="s">
        <v>99</v>
      </c>
      <c r="AB510" s="6">
        <v>46024</v>
      </c>
      <c r="AC510" s="11" t="s">
        <v>3003</v>
      </c>
    </row>
    <row r="511" spans="1:29" ht="120">
      <c r="A511" s="3">
        <v>2025</v>
      </c>
      <c r="B511" s="4">
        <v>45931</v>
      </c>
      <c r="C511" s="4">
        <v>46022</v>
      </c>
      <c r="D511" t="s">
        <v>78</v>
      </c>
      <c r="E511" s="30" t="s">
        <v>1573</v>
      </c>
      <c r="F511" s="5" t="s">
        <v>97</v>
      </c>
      <c r="G511" s="3" t="s">
        <v>98</v>
      </c>
      <c r="H511" s="3" t="s">
        <v>99</v>
      </c>
      <c r="I511" t="s">
        <v>85</v>
      </c>
      <c r="J511" s="30" t="s">
        <v>1178</v>
      </c>
      <c r="K511" s="30" t="s">
        <v>1727</v>
      </c>
      <c r="L511" s="30" t="s">
        <v>958</v>
      </c>
      <c r="M511" t="s">
        <v>86</v>
      </c>
      <c r="N511" s="30" t="s">
        <v>1178</v>
      </c>
      <c r="O511">
        <v>506</v>
      </c>
      <c r="P511" s="4">
        <v>45931</v>
      </c>
      <c r="Q511" s="4">
        <v>46022</v>
      </c>
      <c r="R511" s="7" t="s">
        <v>100</v>
      </c>
      <c r="S511" s="8" t="s">
        <v>1880</v>
      </c>
      <c r="T511" s="11">
        <v>0</v>
      </c>
      <c r="U511">
        <v>0</v>
      </c>
      <c r="V511" s="8" t="s">
        <v>1880</v>
      </c>
      <c r="W511" s="8" t="s">
        <v>1880</v>
      </c>
      <c r="X511" s="8" t="s">
        <v>1880</v>
      </c>
      <c r="Y511" t="s">
        <v>89</v>
      </c>
      <c r="Z511" s="8" t="s">
        <v>1880</v>
      </c>
      <c r="AA511" t="s">
        <v>99</v>
      </c>
      <c r="AB511" s="6">
        <v>46024</v>
      </c>
      <c r="AC511" s="11" t="s">
        <v>3003</v>
      </c>
    </row>
    <row r="512" spans="1:29" ht="120">
      <c r="A512" s="3">
        <v>2025</v>
      </c>
      <c r="B512" s="4">
        <v>45931</v>
      </c>
      <c r="C512" s="4">
        <v>46022</v>
      </c>
      <c r="D512" t="s">
        <v>78</v>
      </c>
      <c r="E512" s="30" t="s">
        <v>1574</v>
      </c>
      <c r="F512" s="5" t="s">
        <v>97</v>
      </c>
      <c r="G512" s="3" t="s">
        <v>98</v>
      </c>
      <c r="H512" s="3" t="s">
        <v>99</v>
      </c>
      <c r="I512" t="s">
        <v>85</v>
      </c>
      <c r="J512" s="30" t="s">
        <v>1728</v>
      </c>
      <c r="K512" s="30" t="s">
        <v>1729</v>
      </c>
      <c r="L512" s="30" t="s">
        <v>1730</v>
      </c>
      <c r="M512" t="s">
        <v>86</v>
      </c>
      <c r="N512" s="30" t="s">
        <v>1728</v>
      </c>
      <c r="O512">
        <v>507</v>
      </c>
      <c r="P512" s="4">
        <v>45931</v>
      </c>
      <c r="Q512" s="4">
        <v>46022</v>
      </c>
      <c r="R512" s="7" t="s">
        <v>100</v>
      </c>
      <c r="S512" s="8" t="s">
        <v>1881</v>
      </c>
      <c r="T512" s="11">
        <v>0</v>
      </c>
      <c r="U512">
        <v>0</v>
      </c>
      <c r="V512" s="8" t="s">
        <v>1881</v>
      </c>
      <c r="W512" s="8" t="s">
        <v>1881</v>
      </c>
      <c r="X512" s="8" t="s">
        <v>1881</v>
      </c>
      <c r="Y512" t="s">
        <v>89</v>
      </c>
      <c r="Z512" s="8" t="s">
        <v>1881</v>
      </c>
      <c r="AA512" t="s">
        <v>99</v>
      </c>
      <c r="AB512" s="6">
        <v>46024</v>
      </c>
      <c r="AC512" s="11" t="s">
        <v>3003</v>
      </c>
    </row>
    <row r="513" spans="1:29" ht="120">
      <c r="A513" s="3">
        <v>2025</v>
      </c>
      <c r="B513" s="4">
        <v>45931</v>
      </c>
      <c r="C513" s="4">
        <v>46022</v>
      </c>
      <c r="D513" t="s">
        <v>78</v>
      </c>
      <c r="E513" s="30" t="s">
        <v>1575</v>
      </c>
      <c r="F513" s="5" t="s">
        <v>97</v>
      </c>
      <c r="G513" s="3" t="s">
        <v>98</v>
      </c>
      <c r="H513" s="3" t="s">
        <v>99</v>
      </c>
      <c r="I513" t="s">
        <v>85</v>
      </c>
      <c r="J513" s="30" t="s">
        <v>1731</v>
      </c>
      <c r="K513" s="30" t="s">
        <v>1635</v>
      </c>
      <c r="L513" s="30" t="s">
        <v>1729</v>
      </c>
      <c r="M513" t="s">
        <v>86</v>
      </c>
      <c r="N513" s="30" t="s">
        <v>1731</v>
      </c>
      <c r="O513">
        <v>508</v>
      </c>
      <c r="P513" s="4">
        <v>45931</v>
      </c>
      <c r="Q513" s="4">
        <v>46022</v>
      </c>
      <c r="R513" s="7" t="s">
        <v>100</v>
      </c>
      <c r="S513" s="8" t="s">
        <v>1882</v>
      </c>
      <c r="T513" s="11">
        <v>0</v>
      </c>
      <c r="U513">
        <v>0</v>
      </c>
      <c r="V513" s="8" t="s">
        <v>1882</v>
      </c>
      <c r="W513" s="8" t="s">
        <v>1882</v>
      </c>
      <c r="X513" s="8" t="s">
        <v>1882</v>
      </c>
      <c r="Y513" t="s">
        <v>89</v>
      </c>
      <c r="Z513" s="8" t="s">
        <v>1882</v>
      </c>
      <c r="AA513" t="s">
        <v>99</v>
      </c>
      <c r="AB513" s="6">
        <v>46024</v>
      </c>
      <c r="AC513" s="11" t="s">
        <v>3003</v>
      </c>
    </row>
    <row r="514" spans="1:29" ht="120">
      <c r="A514" s="3">
        <v>2025</v>
      </c>
      <c r="B514" s="4">
        <v>45931</v>
      </c>
      <c r="C514" s="4">
        <v>46022</v>
      </c>
      <c r="D514" t="s">
        <v>78</v>
      </c>
      <c r="E514" s="30" t="s">
        <v>1576</v>
      </c>
      <c r="F514" s="5" t="s">
        <v>97</v>
      </c>
      <c r="G514" s="3" t="s">
        <v>98</v>
      </c>
      <c r="H514" s="3" t="s">
        <v>99</v>
      </c>
      <c r="I514" t="s">
        <v>85</v>
      </c>
      <c r="J514" s="30" t="s">
        <v>233</v>
      </c>
      <c r="K514" s="30" t="s">
        <v>240</v>
      </c>
      <c r="L514" s="30" t="s">
        <v>1732</v>
      </c>
      <c r="M514" t="s">
        <v>86</v>
      </c>
      <c r="N514" s="30" t="s">
        <v>233</v>
      </c>
      <c r="O514">
        <v>509</v>
      </c>
      <c r="P514" s="4">
        <v>45931</v>
      </c>
      <c r="Q514" s="4">
        <v>46022</v>
      </c>
      <c r="R514" s="7" t="s">
        <v>100</v>
      </c>
      <c r="S514" s="8" t="s">
        <v>1883</v>
      </c>
      <c r="T514" s="11">
        <v>0</v>
      </c>
      <c r="U514">
        <v>0</v>
      </c>
      <c r="V514" s="8" t="s">
        <v>1883</v>
      </c>
      <c r="W514" s="8" t="s">
        <v>1883</v>
      </c>
      <c r="X514" s="8" t="s">
        <v>1883</v>
      </c>
      <c r="Y514" t="s">
        <v>89</v>
      </c>
      <c r="Z514" s="8" t="s">
        <v>1883</v>
      </c>
      <c r="AA514" t="s">
        <v>99</v>
      </c>
      <c r="AB514" s="6">
        <v>46024</v>
      </c>
      <c r="AC514" s="11" t="s">
        <v>3003</v>
      </c>
    </row>
    <row r="515" spans="1:29" ht="120">
      <c r="A515" s="3">
        <v>2025</v>
      </c>
      <c r="B515" s="4">
        <v>45931</v>
      </c>
      <c r="C515" s="4">
        <v>46022</v>
      </c>
      <c r="D515" t="s">
        <v>78</v>
      </c>
      <c r="E515" s="30" t="s">
        <v>1577</v>
      </c>
      <c r="F515" s="5" t="s">
        <v>97</v>
      </c>
      <c r="G515" s="3" t="s">
        <v>98</v>
      </c>
      <c r="H515" s="3" t="s">
        <v>99</v>
      </c>
      <c r="I515" t="s">
        <v>85</v>
      </c>
      <c r="J515" s="30" t="s">
        <v>1733</v>
      </c>
      <c r="K515" s="30" t="s">
        <v>926</v>
      </c>
      <c r="L515" s="30" t="s">
        <v>1734</v>
      </c>
      <c r="M515" t="s">
        <v>86</v>
      </c>
      <c r="N515" s="30" t="s">
        <v>1733</v>
      </c>
      <c r="O515">
        <v>510</v>
      </c>
      <c r="P515" s="4">
        <v>45931</v>
      </c>
      <c r="Q515" s="4">
        <v>46022</v>
      </c>
      <c r="R515" s="7" t="s">
        <v>100</v>
      </c>
      <c r="S515" s="8" t="s">
        <v>1884</v>
      </c>
      <c r="T515" s="11">
        <v>0</v>
      </c>
      <c r="U515">
        <v>0</v>
      </c>
      <c r="V515" s="8" t="s">
        <v>1884</v>
      </c>
      <c r="W515" s="8" t="s">
        <v>1884</v>
      </c>
      <c r="X515" s="8" t="s">
        <v>1884</v>
      </c>
      <c r="Y515" t="s">
        <v>89</v>
      </c>
      <c r="Z515" s="8" t="s">
        <v>1884</v>
      </c>
      <c r="AA515" t="s">
        <v>99</v>
      </c>
      <c r="AB515" s="6">
        <v>46024</v>
      </c>
      <c r="AC515" s="11" t="s">
        <v>3003</v>
      </c>
    </row>
    <row r="516" spans="1:29" ht="120">
      <c r="A516" s="3">
        <v>2025</v>
      </c>
      <c r="B516" s="4">
        <v>45931</v>
      </c>
      <c r="C516" s="4">
        <v>46022</v>
      </c>
      <c r="D516" t="s">
        <v>78</v>
      </c>
      <c r="E516" s="30" t="s">
        <v>1578</v>
      </c>
      <c r="F516" s="5" t="s">
        <v>97</v>
      </c>
      <c r="G516" s="3" t="s">
        <v>98</v>
      </c>
      <c r="H516" s="3" t="s">
        <v>99</v>
      </c>
      <c r="I516" t="s">
        <v>85</v>
      </c>
      <c r="J516" s="30" t="s">
        <v>1735</v>
      </c>
      <c r="K516" s="30" t="s">
        <v>1736</v>
      </c>
      <c r="L516" s="30" t="s">
        <v>153</v>
      </c>
      <c r="M516" t="s">
        <v>86</v>
      </c>
      <c r="N516" s="30" t="s">
        <v>1735</v>
      </c>
      <c r="O516">
        <v>511</v>
      </c>
      <c r="P516" s="4">
        <v>45931</v>
      </c>
      <c r="Q516" s="4">
        <v>46022</v>
      </c>
      <c r="R516" s="7" t="s">
        <v>100</v>
      </c>
      <c r="S516" s="8" t="s">
        <v>1885</v>
      </c>
      <c r="T516" s="11">
        <v>0</v>
      </c>
      <c r="U516">
        <v>0</v>
      </c>
      <c r="V516" s="8" t="s">
        <v>1885</v>
      </c>
      <c r="W516" s="8" t="s">
        <v>1885</v>
      </c>
      <c r="X516" s="8" t="s">
        <v>1885</v>
      </c>
      <c r="Y516" t="s">
        <v>89</v>
      </c>
      <c r="Z516" s="8" t="s">
        <v>1885</v>
      </c>
      <c r="AA516" t="s">
        <v>99</v>
      </c>
      <c r="AB516" s="6">
        <v>46024</v>
      </c>
      <c r="AC516" s="11" t="s">
        <v>3003</v>
      </c>
    </row>
    <row r="517" spans="1:29" ht="120">
      <c r="A517" s="3">
        <v>2025</v>
      </c>
      <c r="B517" s="4">
        <v>45931</v>
      </c>
      <c r="C517" s="4">
        <v>46022</v>
      </c>
      <c r="D517" t="s">
        <v>78</v>
      </c>
      <c r="E517" s="30" t="s">
        <v>1579</v>
      </c>
      <c r="F517" s="5" t="s">
        <v>97</v>
      </c>
      <c r="G517" s="3" t="s">
        <v>98</v>
      </c>
      <c r="H517" s="3" t="s">
        <v>99</v>
      </c>
      <c r="I517" t="s">
        <v>85</v>
      </c>
      <c r="J517" s="30" t="s">
        <v>1737</v>
      </c>
      <c r="K517" s="30" t="s">
        <v>1738</v>
      </c>
      <c r="L517" s="30" t="s">
        <v>1739</v>
      </c>
      <c r="M517" t="s">
        <v>86</v>
      </c>
      <c r="N517" s="30" t="s">
        <v>1737</v>
      </c>
      <c r="O517">
        <v>512</v>
      </c>
      <c r="P517" s="4">
        <v>45931</v>
      </c>
      <c r="Q517" s="4">
        <v>46022</v>
      </c>
      <c r="R517" s="7" t="s">
        <v>100</v>
      </c>
      <c r="S517" s="8" t="s">
        <v>1886</v>
      </c>
      <c r="T517" s="11">
        <v>0</v>
      </c>
      <c r="U517">
        <v>0</v>
      </c>
      <c r="V517" s="8" t="s">
        <v>1886</v>
      </c>
      <c r="W517" s="8" t="s">
        <v>1886</v>
      </c>
      <c r="X517" s="8" t="s">
        <v>1886</v>
      </c>
      <c r="Y517" t="s">
        <v>89</v>
      </c>
      <c r="Z517" s="8" t="s">
        <v>1886</v>
      </c>
      <c r="AA517" t="s">
        <v>99</v>
      </c>
      <c r="AB517" s="6">
        <v>46024</v>
      </c>
      <c r="AC517" s="11" t="s">
        <v>3003</v>
      </c>
    </row>
    <row r="518" spans="1:29" ht="120">
      <c r="A518" s="3">
        <v>2025</v>
      </c>
      <c r="B518" s="4">
        <v>45931</v>
      </c>
      <c r="C518" s="4">
        <v>46022</v>
      </c>
      <c r="D518" t="s">
        <v>78</v>
      </c>
      <c r="E518" s="30" t="s">
        <v>1580</v>
      </c>
      <c r="F518" s="5" t="s">
        <v>97</v>
      </c>
      <c r="G518" s="3" t="s">
        <v>98</v>
      </c>
      <c r="H518" s="3" t="s">
        <v>99</v>
      </c>
      <c r="I518" t="s">
        <v>85</v>
      </c>
      <c r="J518" s="30" t="s">
        <v>749</v>
      </c>
      <c r="K518" s="30" t="s">
        <v>110</v>
      </c>
      <c r="L518" s="30" t="s">
        <v>1740</v>
      </c>
      <c r="M518" t="s">
        <v>86</v>
      </c>
      <c r="N518" s="30" t="s">
        <v>749</v>
      </c>
      <c r="O518">
        <v>513</v>
      </c>
      <c r="P518" s="4">
        <v>45931</v>
      </c>
      <c r="Q518" s="4">
        <v>46022</v>
      </c>
      <c r="R518" s="7" t="s">
        <v>100</v>
      </c>
      <c r="S518" s="8" t="s">
        <v>1887</v>
      </c>
      <c r="T518" s="11">
        <v>0</v>
      </c>
      <c r="U518">
        <v>0</v>
      </c>
      <c r="V518" s="8" t="s">
        <v>1887</v>
      </c>
      <c r="W518" s="8" t="s">
        <v>1887</v>
      </c>
      <c r="X518" s="8" t="s">
        <v>1887</v>
      </c>
      <c r="Y518" t="s">
        <v>89</v>
      </c>
      <c r="Z518" s="8" t="s">
        <v>1887</v>
      </c>
      <c r="AA518" t="s">
        <v>99</v>
      </c>
      <c r="AB518" s="6">
        <v>46024</v>
      </c>
      <c r="AC518" s="11" t="s">
        <v>3003</v>
      </c>
    </row>
    <row r="519" spans="1:29" ht="120">
      <c r="A519" s="3">
        <v>2025</v>
      </c>
      <c r="B519" s="4">
        <v>45931</v>
      </c>
      <c r="C519" s="4">
        <v>46022</v>
      </c>
      <c r="D519" t="s">
        <v>78</v>
      </c>
      <c r="E519" s="30" t="s">
        <v>1581</v>
      </c>
      <c r="F519" s="5" t="s">
        <v>97</v>
      </c>
      <c r="G519" s="3" t="s">
        <v>98</v>
      </c>
      <c r="H519" s="3" t="s">
        <v>99</v>
      </c>
      <c r="I519" t="s">
        <v>85</v>
      </c>
      <c r="J519" s="30" t="s">
        <v>171</v>
      </c>
      <c r="K519" s="30" t="s">
        <v>130</v>
      </c>
      <c r="L519" s="30" t="s">
        <v>742</v>
      </c>
      <c r="M519" t="s">
        <v>86</v>
      </c>
      <c r="N519" s="30" t="s">
        <v>171</v>
      </c>
      <c r="O519">
        <v>514</v>
      </c>
      <c r="P519" s="4">
        <v>45931</v>
      </c>
      <c r="Q519" s="4">
        <v>46022</v>
      </c>
      <c r="R519" s="7" t="s">
        <v>100</v>
      </c>
      <c r="S519" s="8" t="s">
        <v>1888</v>
      </c>
      <c r="T519" s="11">
        <v>0</v>
      </c>
      <c r="U519">
        <v>0</v>
      </c>
      <c r="V519" s="8" t="s">
        <v>1888</v>
      </c>
      <c r="W519" s="8" t="s">
        <v>1888</v>
      </c>
      <c r="X519" s="8" t="s">
        <v>1888</v>
      </c>
      <c r="Y519" t="s">
        <v>89</v>
      </c>
      <c r="Z519" s="8" t="s">
        <v>1888</v>
      </c>
      <c r="AA519" t="s">
        <v>99</v>
      </c>
      <c r="AB519" s="6">
        <v>46024</v>
      </c>
      <c r="AC519" s="11" t="s">
        <v>3003</v>
      </c>
    </row>
    <row r="520" spans="1:29" ht="120">
      <c r="A520" s="3">
        <v>2025</v>
      </c>
      <c r="B520" s="4">
        <v>45931</v>
      </c>
      <c r="C520" s="4">
        <v>46022</v>
      </c>
      <c r="D520" t="s">
        <v>78</v>
      </c>
      <c r="E520" s="30" t="s">
        <v>1582</v>
      </c>
      <c r="F520" s="5" t="s">
        <v>97</v>
      </c>
      <c r="G520" s="3" t="s">
        <v>98</v>
      </c>
      <c r="H520" s="3" t="s">
        <v>99</v>
      </c>
      <c r="I520" t="s">
        <v>85</v>
      </c>
      <c r="J520" s="30" t="s">
        <v>1741</v>
      </c>
      <c r="K520" s="30" t="s">
        <v>187</v>
      </c>
      <c r="L520" s="30" t="s">
        <v>1742</v>
      </c>
      <c r="M520" t="s">
        <v>86</v>
      </c>
      <c r="N520" s="30" t="s">
        <v>1741</v>
      </c>
      <c r="O520">
        <v>515</v>
      </c>
      <c r="P520" s="4">
        <v>45931</v>
      </c>
      <c r="Q520" s="4">
        <v>46022</v>
      </c>
      <c r="R520" s="7" t="s">
        <v>100</v>
      </c>
      <c r="S520" s="8" t="s">
        <v>1889</v>
      </c>
      <c r="T520" s="11">
        <v>0</v>
      </c>
      <c r="U520">
        <v>0</v>
      </c>
      <c r="V520" s="8" t="s">
        <v>1889</v>
      </c>
      <c r="W520" s="8" t="s">
        <v>1889</v>
      </c>
      <c r="X520" s="8" t="s">
        <v>1889</v>
      </c>
      <c r="Y520" t="s">
        <v>89</v>
      </c>
      <c r="Z520" s="8" t="s">
        <v>1889</v>
      </c>
      <c r="AA520" t="s">
        <v>99</v>
      </c>
      <c r="AB520" s="6">
        <v>46024</v>
      </c>
      <c r="AC520" s="11" t="s">
        <v>3003</v>
      </c>
    </row>
    <row r="521" spans="1:29" ht="120">
      <c r="A521" s="3">
        <v>2025</v>
      </c>
      <c r="B521" s="4">
        <v>45931</v>
      </c>
      <c r="C521" s="4">
        <v>46022</v>
      </c>
      <c r="D521" t="s">
        <v>78</v>
      </c>
      <c r="E521" s="30" t="s">
        <v>1583</v>
      </c>
      <c r="F521" s="5" t="s">
        <v>97</v>
      </c>
      <c r="G521" s="3" t="s">
        <v>98</v>
      </c>
      <c r="H521" s="3" t="s">
        <v>99</v>
      </c>
      <c r="I521" t="s">
        <v>85</v>
      </c>
      <c r="J521" s="30" t="s">
        <v>1743</v>
      </c>
      <c r="K521" s="30" t="s">
        <v>162</v>
      </c>
      <c r="L521" s="30" t="s">
        <v>1675</v>
      </c>
      <c r="M521" t="s">
        <v>86</v>
      </c>
      <c r="N521" s="30" t="s">
        <v>1743</v>
      </c>
      <c r="O521">
        <v>516</v>
      </c>
      <c r="P521" s="4">
        <v>45931</v>
      </c>
      <c r="Q521" s="4">
        <v>46022</v>
      </c>
      <c r="R521" s="7" t="s">
        <v>100</v>
      </c>
      <c r="S521" s="8" t="s">
        <v>1890</v>
      </c>
      <c r="T521" s="11">
        <v>0</v>
      </c>
      <c r="U521">
        <v>0</v>
      </c>
      <c r="V521" s="8" t="s">
        <v>1890</v>
      </c>
      <c r="W521" s="8" t="s">
        <v>1890</v>
      </c>
      <c r="X521" s="8" t="s">
        <v>1890</v>
      </c>
      <c r="Y521" t="s">
        <v>89</v>
      </c>
      <c r="Z521" s="8" t="s">
        <v>1890</v>
      </c>
      <c r="AA521" t="s">
        <v>99</v>
      </c>
      <c r="AB521" s="6">
        <v>46024</v>
      </c>
      <c r="AC521" s="11" t="s">
        <v>3003</v>
      </c>
    </row>
    <row r="522" spans="1:29" ht="120">
      <c r="A522" s="3">
        <v>2025</v>
      </c>
      <c r="B522" s="4">
        <v>45931</v>
      </c>
      <c r="C522" s="4">
        <v>46022</v>
      </c>
      <c r="D522" t="s">
        <v>78</v>
      </c>
      <c r="E522" s="30" t="s">
        <v>1584</v>
      </c>
      <c r="F522" s="5" t="s">
        <v>97</v>
      </c>
      <c r="G522" s="3" t="s">
        <v>98</v>
      </c>
      <c r="H522" s="3" t="s">
        <v>99</v>
      </c>
      <c r="I522" t="s">
        <v>85</v>
      </c>
      <c r="J522" s="30" t="s">
        <v>1743</v>
      </c>
      <c r="K522" s="30" t="s">
        <v>203</v>
      </c>
      <c r="L522" s="30" t="s">
        <v>933</v>
      </c>
      <c r="M522" t="s">
        <v>86</v>
      </c>
      <c r="N522" s="30" t="s">
        <v>1743</v>
      </c>
      <c r="O522">
        <v>517</v>
      </c>
      <c r="P522" s="4">
        <v>45931</v>
      </c>
      <c r="Q522" s="4">
        <v>46022</v>
      </c>
      <c r="R522" s="7" t="s">
        <v>100</v>
      </c>
      <c r="S522" s="8" t="s">
        <v>1891</v>
      </c>
      <c r="T522" s="11">
        <v>0</v>
      </c>
      <c r="U522">
        <v>0</v>
      </c>
      <c r="V522" s="8" t="s">
        <v>1891</v>
      </c>
      <c r="W522" s="8" t="s">
        <v>1891</v>
      </c>
      <c r="X522" s="8" t="s">
        <v>1891</v>
      </c>
      <c r="Y522" t="s">
        <v>89</v>
      </c>
      <c r="Z522" s="8" t="s">
        <v>1891</v>
      </c>
      <c r="AA522" t="s">
        <v>99</v>
      </c>
      <c r="AB522" s="6">
        <v>46024</v>
      </c>
      <c r="AC522" s="11" t="s">
        <v>3003</v>
      </c>
    </row>
    <row r="523" spans="1:29" ht="120">
      <c r="A523" s="3">
        <v>2025</v>
      </c>
      <c r="B523" s="4">
        <v>45931</v>
      </c>
      <c r="C523" s="4">
        <v>46022</v>
      </c>
      <c r="D523" t="s">
        <v>78</v>
      </c>
      <c r="E523" s="30" t="s">
        <v>1585</v>
      </c>
      <c r="F523" s="5" t="s">
        <v>97</v>
      </c>
      <c r="G523" s="3" t="s">
        <v>98</v>
      </c>
      <c r="H523" s="3" t="s">
        <v>99</v>
      </c>
      <c r="I523" t="s">
        <v>85</v>
      </c>
      <c r="J523" s="30" t="s">
        <v>1744</v>
      </c>
      <c r="K523" s="30" t="s">
        <v>1744</v>
      </c>
      <c r="L523" s="30" t="s">
        <v>1744</v>
      </c>
      <c r="M523" t="s">
        <v>86</v>
      </c>
      <c r="N523" s="30" t="s">
        <v>1744</v>
      </c>
      <c r="O523">
        <v>518</v>
      </c>
      <c r="P523" s="4">
        <v>45931</v>
      </c>
      <c r="Q523" s="4">
        <v>46022</v>
      </c>
      <c r="R523" s="7" t="s">
        <v>100</v>
      </c>
      <c r="S523" s="8" t="s">
        <v>1892</v>
      </c>
      <c r="T523" s="11">
        <v>0</v>
      </c>
      <c r="U523">
        <v>0</v>
      </c>
      <c r="V523" s="8" t="s">
        <v>1892</v>
      </c>
      <c r="W523" s="8" t="s">
        <v>1892</v>
      </c>
      <c r="X523" s="8" t="s">
        <v>1892</v>
      </c>
      <c r="Y523" t="s">
        <v>89</v>
      </c>
      <c r="Z523" s="8" t="s">
        <v>1892</v>
      </c>
      <c r="AA523" t="s">
        <v>99</v>
      </c>
      <c r="AB523" s="6">
        <v>46024</v>
      </c>
      <c r="AC523" s="11" t="s">
        <v>3003</v>
      </c>
    </row>
    <row r="524" spans="1:29" ht="120">
      <c r="A524" s="3">
        <v>2025</v>
      </c>
      <c r="B524" s="4">
        <v>45931</v>
      </c>
      <c r="C524" s="4">
        <v>46022</v>
      </c>
      <c r="D524" t="s">
        <v>78</v>
      </c>
      <c r="E524" s="30" t="s">
        <v>1586</v>
      </c>
      <c r="F524" s="5" t="s">
        <v>97</v>
      </c>
      <c r="G524" s="3" t="s">
        <v>98</v>
      </c>
      <c r="H524" s="3" t="s">
        <v>99</v>
      </c>
      <c r="I524" t="s">
        <v>85</v>
      </c>
      <c r="J524" s="30" t="s">
        <v>199</v>
      </c>
      <c r="K524" s="30" t="s">
        <v>154</v>
      </c>
      <c r="L524" s="30" t="s">
        <v>257</v>
      </c>
      <c r="M524" t="s">
        <v>86</v>
      </c>
      <c r="N524" s="30" t="s">
        <v>199</v>
      </c>
      <c r="O524">
        <v>519</v>
      </c>
      <c r="P524" s="4">
        <v>45931</v>
      </c>
      <c r="Q524" s="4">
        <v>46022</v>
      </c>
      <c r="R524" s="7" t="s">
        <v>100</v>
      </c>
      <c r="S524" s="8" t="s">
        <v>1893</v>
      </c>
      <c r="T524" s="11">
        <v>0</v>
      </c>
      <c r="U524">
        <v>0</v>
      </c>
      <c r="V524" s="8" t="s">
        <v>1893</v>
      </c>
      <c r="W524" s="8" t="s">
        <v>1893</v>
      </c>
      <c r="X524" s="8" t="s">
        <v>1893</v>
      </c>
      <c r="Y524" t="s">
        <v>89</v>
      </c>
      <c r="Z524" s="8" t="s">
        <v>1893</v>
      </c>
      <c r="AA524" t="s">
        <v>99</v>
      </c>
      <c r="AB524" s="6">
        <v>46024</v>
      </c>
      <c r="AC524" s="11" t="s">
        <v>3003</v>
      </c>
    </row>
    <row r="525" spans="1:29" ht="120">
      <c r="A525" s="3">
        <v>2025</v>
      </c>
      <c r="B525" s="4">
        <v>45931</v>
      </c>
      <c r="C525" s="4">
        <v>46022</v>
      </c>
      <c r="D525" t="s">
        <v>78</v>
      </c>
      <c r="E525" s="30" t="s">
        <v>1587</v>
      </c>
      <c r="F525" s="5" t="s">
        <v>97</v>
      </c>
      <c r="G525" s="3" t="s">
        <v>98</v>
      </c>
      <c r="H525" s="3" t="s">
        <v>99</v>
      </c>
      <c r="I525" t="s">
        <v>85</v>
      </c>
      <c r="J525" s="30" t="s">
        <v>1745</v>
      </c>
      <c r="K525" s="30" t="s">
        <v>1745</v>
      </c>
      <c r="L525" s="30" t="s">
        <v>1745</v>
      </c>
      <c r="M525" t="s">
        <v>86</v>
      </c>
      <c r="N525" s="30" t="s">
        <v>1745</v>
      </c>
      <c r="O525">
        <v>520</v>
      </c>
      <c r="P525" s="4">
        <v>45931</v>
      </c>
      <c r="Q525" s="4">
        <v>46022</v>
      </c>
      <c r="R525" s="7" t="s">
        <v>100</v>
      </c>
      <c r="S525" s="8" t="s">
        <v>1894</v>
      </c>
      <c r="T525" s="11">
        <v>0</v>
      </c>
      <c r="U525">
        <v>0</v>
      </c>
      <c r="V525" s="8" t="s">
        <v>1894</v>
      </c>
      <c r="W525" s="8" t="s">
        <v>1894</v>
      </c>
      <c r="X525" s="8" t="s">
        <v>1894</v>
      </c>
      <c r="Y525" t="s">
        <v>89</v>
      </c>
      <c r="Z525" s="8" t="s">
        <v>1894</v>
      </c>
      <c r="AA525" t="s">
        <v>99</v>
      </c>
      <c r="AB525" s="6">
        <v>46024</v>
      </c>
      <c r="AC525" s="11" t="s">
        <v>3003</v>
      </c>
    </row>
    <row r="526" spans="1:29" ht="120">
      <c r="A526" s="3">
        <v>2025</v>
      </c>
      <c r="B526" s="4">
        <v>45931</v>
      </c>
      <c r="C526" s="4">
        <v>46022</v>
      </c>
      <c r="D526" t="s">
        <v>78</v>
      </c>
      <c r="E526" s="30" t="s">
        <v>1588</v>
      </c>
      <c r="F526" s="5" t="s">
        <v>97</v>
      </c>
      <c r="G526" s="3" t="s">
        <v>98</v>
      </c>
      <c r="H526" s="3" t="s">
        <v>99</v>
      </c>
      <c r="I526" t="s">
        <v>85</v>
      </c>
      <c r="J526" s="30" t="s">
        <v>1745</v>
      </c>
      <c r="K526" s="30" t="s">
        <v>1745</v>
      </c>
      <c r="L526" s="30" t="s">
        <v>1745</v>
      </c>
      <c r="M526" t="s">
        <v>86</v>
      </c>
      <c r="N526" s="30" t="s">
        <v>1745</v>
      </c>
      <c r="O526">
        <v>521</v>
      </c>
      <c r="P526" s="4">
        <v>45931</v>
      </c>
      <c r="Q526" s="4">
        <v>46022</v>
      </c>
      <c r="R526" s="7" t="s">
        <v>100</v>
      </c>
      <c r="S526" s="8" t="s">
        <v>1895</v>
      </c>
      <c r="T526" s="11">
        <v>0</v>
      </c>
      <c r="U526">
        <v>0</v>
      </c>
      <c r="V526" s="8" t="s">
        <v>1895</v>
      </c>
      <c r="W526" s="8" t="s">
        <v>1895</v>
      </c>
      <c r="X526" s="8" t="s">
        <v>1895</v>
      </c>
      <c r="Y526" t="s">
        <v>89</v>
      </c>
      <c r="Z526" s="8" t="s">
        <v>1895</v>
      </c>
      <c r="AA526" t="s">
        <v>99</v>
      </c>
      <c r="AB526" s="6">
        <v>46024</v>
      </c>
      <c r="AC526" s="11" t="s">
        <v>3003</v>
      </c>
    </row>
    <row r="527" spans="1:29" ht="120">
      <c r="A527" s="3">
        <v>2025</v>
      </c>
      <c r="B527" s="4">
        <v>45931</v>
      </c>
      <c r="C527" s="4">
        <v>46022</v>
      </c>
      <c r="D527" t="s">
        <v>78</v>
      </c>
      <c r="E527" s="30" t="s">
        <v>1589</v>
      </c>
      <c r="F527" s="5" t="s">
        <v>97</v>
      </c>
      <c r="G527" s="3" t="s">
        <v>98</v>
      </c>
      <c r="H527" s="3" t="s">
        <v>99</v>
      </c>
      <c r="I527" t="s">
        <v>85</v>
      </c>
      <c r="J527" s="30" t="s">
        <v>1745</v>
      </c>
      <c r="K527" s="30" t="s">
        <v>1745</v>
      </c>
      <c r="L527" s="30" t="s">
        <v>1745</v>
      </c>
      <c r="M527" t="s">
        <v>86</v>
      </c>
      <c r="N527" s="30" t="s">
        <v>1745</v>
      </c>
      <c r="O527">
        <v>522</v>
      </c>
      <c r="P527" s="4">
        <v>45931</v>
      </c>
      <c r="Q527" s="4">
        <v>46022</v>
      </c>
      <c r="R527" s="7" t="s">
        <v>100</v>
      </c>
      <c r="S527" s="8" t="s">
        <v>1896</v>
      </c>
      <c r="T527" s="11">
        <v>0</v>
      </c>
      <c r="U527">
        <v>0</v>
      </c>
      <c r="V527" s="8" t="s">
        <v>1896</v>
      </c>
      <c r="W527" s="8" t="s">
        <v>1896</v>
      </c>
      <c r="X527" s="8" t="s">
        <v>1896</v>
      </c>
      <c r="Y527" t="s">
        <v>89</v>
      </c>
      <c r="Z527" s="8" t="s">
        <v>1896</v>
      </c>
      <c r="AA527" t="s">
        <v>99</v>
      </c>
      <c r="AB527" s="6">
        <v>46024</v>
      </c>
      <c r="AC527" s="11" t="s">
        <v>3003</v>
      </c>
    </row>
    <row r="528" spans="1:29" ht="120">
      <c r="A528" s="3">
        <v>2025</v>
      </c>
      <c r="B528" s="4">
        <v>45931</v>
      </c>
      <c r="C528" s="4">
        <v>46022</v>
      </c>
      <c r="D528" t="s">
        <v>78</v>
      </c>
      <c r="E528" s="30" t="s">
        <v>1590</v>
      </c>
      <c r="F528" s="5" t="s">
        <v>97</v>
      </c>
      <c r="G528" s="3" t="s">
        <v>98</v>
      </c>
      <c r="H528" s="3" t="s">
        <v>99</v>
      </c>
      <c r="I528" t="s">
        <v>85</v>
      </c>
      <c r="J528" s="30" t="s">
        <v>1745</v>
      </c>
      <c r="K528" s="30" t="s">
        <v>1745</v>
      </c>
      <c r="L528" s="30" t="s">
        <v>1745</v>
      </c>
      <c r="M528" t="s">
        <v>86</v>
      </c>
      <c r="N528" s="30" t="s">
        <v>1745</v>
      </c>
      <c r="O528">
        <v>523</v>
      </c>
      <c r="P528" s="4">
        <v>45931</v>
      </c>
      <c r="Q528" s="4">
        <v>46022</v>
      </c>
      <c r="R528" s="7" t="s">
        <v>100</v>
      </c>
      <c r="S528" s="8" t="s">
        <v>1897</v>
      </c>
      <c r="T528" s="11">
        <v>0</v>
      </c>
      <c r="U528">
        <v>0</v>
      </c>
      <c r="V528" s="8" t="s">
        <v>1897</v>
      </c>
      <c r="W528" s="8" t="s">
        <v>1897</v>
      </c>
      <c r="X528" s="8" t="s">
        <v>1897</v>
      </c>
      <c r="Y528" t="s">
        <v>89</v>
      </c>
      <c r="Z528" s="8" t="s">
        <v>1897</v>
      </c>
      <c r="AA528" t="s">
        <v>99</v>
      </c>
      <c r="AB528" s="6">
        <v>46024</v>
      </c>
      <c r="AC528" s="11" t="s">
        <v>3003</v>
      </c>
    </row>
    <row r="529" spans="1:29" ht="120">
      <c r="A529" s="3">
        <v>2025</v>
      </c>
      <c r="B529" s="4">
        <v>45931</v>
      </c>
      <c r="C529" s="4">
        <v>46022</v>
      </c>
      <c r="D529" t="s">
        <v>78</v>
      </c>
      <c r="E529" s="30" t="s">
        <v>1591</v>
      </c>
      <c r="F529" s="5" t="s">
        <v>97</v>
      </c>
      <c r="G529" s="3" t="s">
        <v>98</v>
      </c>
      <c r="H529" s="3" t="s">
        <v>99</v>
      </c>
      <c r="I529" t="s">
        <v>85</v>
      </c>
      <c r="J529" s="30" t="s">
        <v>1745</v>
      </c>
      <c r="K529" s="30" t="s">
        <v>1745</v>
      </c>
      <c r="L529" s="30" t="s">
        <v>1745</v>
      </c>
      <c r="M529" t="s">
        <v>86</v>
      </c>
      <c r="N529" s="30" t="s">
        <v>1745</v>
      </c>
      <c r="O529">
        <v>524</v>
      </c>
      <c r="P529" s="4">
        <v>45931</v>
      </c>
      <c r="Q529" s="4">
        <v>46022</v>
      </c>
      <c r="R529" s="7" t="s">
        <v>100</v>
      </c>
      <c r="S529" s="8" t="s">
        <v>1798</v>
      </c>
      <c r="T529" s="11">
        <v>0</v>
      </c>
      <c r="U529">
        <v>0</v>
      </c>
      <c r="V529" s="8" t="s">
        <v>1798</v>
      </c>
      <c r="W529" s="8" t="s">
        <v>1798</v>
      </c>
      <c r="X529" s="8" t="s">
        <v>1798</v>
      </c>
      <c r="Y529" t="s">
        <v>89</v>
      </c>
      <c r="Z529" s="8" t="s">
        <v>1798</v>
      </c>
      <c r="AA529" t="s">
        <v>99</v>
      </c>
      <c r="AB529" s="6">
        <v>46024</v>
      </c>
      <c r="AC529" s="11" t="s">
        <v>3003</v>
      </c>
    </row>
    <row r="530" spans="1:29" ht="120">
      <c r="A530" s="3">
        <v>2025</v>
      </c>
      <c r="B530" s="4">
        <v>45931</v>
      </c>
      <c r="C530" s="4">
        <v>46022</v>
      </c>
      <c r="D530" t="s">
        <v>78</v>
      </c>
      <c r="E530" s="30" t="s">
        <v>1592</v>
      </c>
      <c r="F530" s="5" t="s">
        <v>97</v>
      </c>
      <c r="G530" s="3" t="s">
        <v>98</v>
      </c>
      <c r="H530" s="3" t="s">
        <v>99</v>
      </c>
      <c r="I530" t="s">
        <v>85</v>
      </c>
      <c r="J530" s="30" t="s">
        <v>1745</v>
      </c>
      <c r="K530" s="30" t="s">
        <v>1745</v>
      </c>
      <c r="L530" s="30" t="s">
        <v>1745</v>
      </c>
      <c r="M530" t="s">
        <v>86</v>
      </c>
      <c r="N530" s="30" t="s">
        <v>1745</v>
      </c>
      <c r="O530">
        <v>525</v>
      </c>
      <c r="P530" s="4">
        <v>45931</v>
      </c>
      <c r="Q530" s="4">
        <v>46022</v>
      </c>
      <c r="R530" s="7" t="s">
        <v>100</v>
      </c>
      <c r="S530" s="8" t="s">
        <v>1898</v>
      </c>
      <c r="T530" s="11">
        <v>0</v>
      </c>
      <c r="U530">
        <v>0</v>
      </c>
      <c r="V530" s="8" t="s">
        <v>1898</v>
      </c>
      <c r="W530" s="8" t="s">
        <v>1898</v>
      </c>
      <c r="X530" s="8" t="s">
        <v>1898</v>
      </c>
      <c r="Y530" t="s">
        <v>89</v>
      </c>
      <c r="Z530" s="8" t="s">
        <v>1898</v>
      </c>
      <c r="AA530" t="s">
        <v>99</v>
      </c>
      <c r="AB530" s="6">
        <v>46024</v>
      </c>
      <c r="AC530" s="11" t="s">
        <v>3003</v>
      </c>
    </row>
    <row r="531" spans="1:29" ht="120">
      <c r="A531" s="3">
        <v>2025</v>
      </c>
      <c r="B531" s="4">
        <v>45931</v>
      </c>
      <c r="C531" s="4">
        <v>46022</v>
      </c>
      <c r="D531" t="s">
        <v>78</v>
      </c>
      <c r="E531" s="30" t="s">
        <v>1593</v>
      </c>
      <c r="F531" s="5" t="s">
        <v>97</v>
      </c>
      <c r="G531" s="3" t="s">
        <v>98</v>
      </c>
      <c r="H531" s="3" t="s">
        <v>99</v>
      </c>
      <c r="I531" t="s">
        <v>85</v>
      </c>
      <c r="J531" s="30" t="s">
        <v>1746</v>
      </c>
      <c r="K531" s="30" t="s">
        <v>1747</v>
      </c>
      <c r="L531" s="30" t="s">
        <v>1703</v>
      </c>
      <c r="M531" t="s">
        <v>86</v>
      </c>
      <c r="N531" s="30" t="s">
        <v>1746</v>
      </c>
      <c r="O531">
        <v>526</v>
      </c>
      <c r="P531" s="4">
        <v>45931</v>
      </c>
      <c r="Q531" s="4">
        <v>46022</v>
      </c>
      <c r="R531" s="7" t="s">
        <v>100</v>
      </c>
      <c r="S531" s="8" t="s">
        <v>1899</v>
      </c>
      <c r="T531" s="11">
        <v>0</v>
      </c>
      <c r="U531">
        <v>0</v>
      </c>
      <c r="V531" s="8" t="s">
        <v>1899</v>
      </c>
      <c r="W531" s="8" t="s">
        <v>1899</v>
      </c>
      <c r="X531" s="8" t="s">
        <v>1899</v>
      </c>
      <c r="Y531" t="s">
        <v>89</v>
      </c>
      <c r="Z531" s="8" t="s">
        <v>1899</v>
      </c>
      <c r="AA531" t="s">
        <v>99</v>
      </c>
      <c r="AB531" s="6">
        <v>46024</v>
      </c>
      <c r="AC531" s="11" t="s">
        <v>3003</v>
      </c>
    </row>
    <row r="532" spans="1:29" ht="120">
      <c r="A532" s="3">
        <v>2025</v>
      </c>
      <c r="B532" s="4">
        <v>45931</v>
      </c>
      <c r="C532" s="4">
        <v>46022</v>
      </c>
      <c r="D532" t="s">
        <v>78</v>
      </c>
      <c r="E532" s="30" t="s">
        <v>1594</v>
      </c>
      <c r="F532" s="5" t="s">
        <v>97</v>
      </c>
      <c r="G532" s="3" t="s">
        <v>98</v>
      </c>
      <c r="H532" s="3" t="s">
        <v>99</v>
      </c>
      <c r="I532" t="s">
        <v>85</v>
      </c>
      <c r="J532" s="30" t="s">
        <v>1748</v>
      </c>
      <c r="K532" s="30" t="s">
        <v>1749</v>
      </c>
      <c r="L532" s="30" t="s">
        <v>1675</v>
      </c>
      <c r="M532" t="s">
        <v>86</v>
      </c>
      <c r="N532" s="30" t="s">
        <v>1748</v>
      </c>
      <c r="O532">
        <v>527</v>
      </c>
      <c r="P532" s="4">
        <v>45931</v>
      </c>
      <c r="Q532" s="4">
        <v>46022</v>
      </c>
      <c r="R532" s="7" t="s">
        <v>100</v>
      </c>
      <c r="S532" s="8" t="s">
        <v>1900</v>
      </c>
      <c r="T532" s="11">
        <v>0</v>
      </c>
      <c r="U532">
        <v>0</v>
      </c>
      <c r="V532" s="8" t="s">
        <v>1900</v>
      </c>
      <c r="W532" s="8" t="s">
        <v>1900</v>
      </c>
      <c r="X532" s="8" t="s">
        <v>1900</v>
      </c>
      <c r="Y532" t="s">
        <v>89</v>
      </c>
      <c r="Z532" s="8" t="s">
        <v>1900</v>
      </c>
      <c r="AA532" t="s">
        <v>99</v>
      </c>
      <c r="AB532" s="6">
        <v>46024</v>
      </c>
      <c r="AC532" s="11" t="s">
        <v>3003</v>
      </c>
    </row>
    <row r="533" spans="1:29" ht="120">
      <c r="A533" s="3">
        <v>2025</v>
      </c>
      <c r="B533" s="4">
        <v>45931</v>
      </c>
      <c r="C533" s="4">
        <v>46022</v>
      </c>
      <c r="D533" t="s">
        <v>78</v>
      </c>
      <c r="E533" s="30" t="s">
        <v>1595</v>
      </c>
      <c r="F533" s="5" t="s">
        <v>97</v>
      </c>
      <c r="G533" s="3" t="s">
        <v>98</v>
      </c>
      <c r="H533" s="3" t="s">
        <v>99</v>
      </c>
      <c r="I533" t="s">
        <v>85</v>
      </c>
      <c r="J533" s="30" t="s">
        <v>196</v>
      </c>
      <c r="K533" s="30" t="s">
        <v>1750</v>
      </c>
      <c r="L533" s="30" t="s">
        <v>292</v>
      </c>
      <c r="M533" t="s">
        <v>86</v>
      </c>
      <c r="N533" s="30" t="s">
        <v>196</v>
      </c>
      <c r="O533">
        <v>528</v>
      </c>
      <c r="P533" s="4">
        <v>45931</v>
      </c>
      <c r="Q533" s="4">
        <v>46022</v>
      </c>
      <c r="R533" s="7" t="s">
        <v>100</v>
      </c>
      <c r="S533" s="8" t="s">
        <v>1901</v>
      </c>
      <c r="T533" s="11">
        <v>0</v>
      </c>
      <c r="U533">
        <v>0</v>
      </c>
      <c r="V533" s="8" t="s">
        <v>1901</v>
      </c>
      <c r="W533" s="8" t="s">
        <v>1901</v>
      </c>
      <c r="X533" s="8" t="s">
        <v>1901</v>
      </c>
      <c r="Y533" t="s">
        <v>89</v>
      </c>
      <c r="Z533" s="8" t="s">
        <v>1901</v>
      </c>
      <c r="AA533" t="s">
        <v>99</v>
      </c>
      <c r="AB533" s="6">
        <v>46024</v>
      </c>
      <c r="AC533" s="11" t="s">
        <v>3003</v>
      </c>
    </row>
    <row r="534" spans="1:29" ht="120">
      <c r="A534" s="3">
        <v>2025</v>
      </c>
      <c r="B534" s="4">
        <v>45931</v>
      </c>
      <c r="C534" s="4">
        <v>46022</v>
      </c>
      <c r="D534" t="s">
        <v>78</v>
      </c>
      <c r="E534" s="30" t="s">
        <v>1596</v>
      </c>
      <c r="F534" s="5" t="s">
        <v>97</v>
      </c>
      <c r="G534" s="3" t="s">
        <v>98</v>
      </c>
      <c r="H534" s="3" t="s">
        <v>99</v>
      </c>
      <c r="I534" t="s">
        <v>85</v>
      </c>
      <c r="J534" s="30" t="s">
        <v>138</v>
      </c>
      <c r="K534" s="30" t="s">
        <v>1729</v>
      </c>
      <c r="L534" s="30" t="s">
        <v>1684</v>
      </c>
      <c r="M534" t="s">
        <v>86</v>
      </c>
      <c r="N534" s="30" t="s">
        <v>138</v>
      </c>
      <c r="O534">
        <v>529</v>
      </c>
      <c r="P534" s="4">
        <v>45931</v>
      </c>
      <c r="Q534" s="4">
        <v>46022</v>
      </c>
      <c r="R534" s="7" t="s">
        <v>100</v>
      </c>
      <c r="S534" s="8" t="s">
        <v>1902</v>
      </c>
      <c r="T534" s="11">
        <v>0</v>
      </c>
      <c r="U534">
        <v>0</v>
      </c>
      <c r="V534" s="8" t="s">
        <v>1902</v>
      </c>
      <c r="W534" s="8" t="s">
        <v>1902</v>
      </c>
      <c r="X534" s="8" t="s">
        <v>1902</v>
      </c>
      <c r="Y534" t="s">
        <v>89</v>
      </c>
      <c r="Z534" s="8" t="s">
        <v>1902</v>
      </c>
      <c r="AA534" t="s">
        <v>99</v>
      </c>
      <c r="AB534" s="6">
        <v>46024</v>
      </c>
      <c r="AC534" s="11" t="s">
        <v>3003</v>
      </c>
    </row>
    <row r="535" spans="1:29" ht="120">
      <c r="A535" s="3">
        <v>2025</v>
      </c>
      <c r="B535" s="4">
        <v>45931</v>
      </c>
      <c r="C535" s="4">
        <v>46022</v>
      </c>
      <c r="D535" t="s">
        <v>78</v>
      </c>
      <c r="E535" s="30" t="s">
        <v>1597</v>
      </c>
      <c r="F535" s="5" t="s">
        <v>97</v>
      </c>
      <c r="G535" s="3" t="s">
        <v>98</v>
      </c>
      <c r="H535" s="3" t="s">
        <v>99</v>
      </c>
      <c r="I535" t="s">
        <v>85</v>
      </c>
      <c r="J535" s="30" t="s">
        <v>293</v>
      </c>
      <c r="K535" s="30" t="s">
        <v>278</v>
      </c>
      <c r="L535" s="30" t="s">
        <v>282</v>
      </c>
      <c r="M535" t="s">
        <v>86</v>
      </c>
      <c r="N535" s="30" t="s">
        <v>293</v>
      </c>
      <c r="O535">
        <v>530</v>
      </c>
      <c r="P535" s="4">
        <v>45931</v>
      </c>
      <c r="Q535" s="4">
        <v>46022</v>
      </c>
      <c r="R535" s="7" t="s">
        <v>100</v>
      </c>
      <c r="S535" s="8" t="s">
        <v>1903</v>
      </c>
      <c r="T535" s="11">
        <v>0</v>
      </c>
      <c r="U535">
        <v>0</v>
      </c>
      <c r="V535" s="8" t="s">
        <v>1903</v>
      </c>
      <c r="W535" s="8" t="s">
        <v>1903</v>
      </c>
      <c r="X535" s="8" t="s">
        <v>1903</v>
      </c>
      <c r="Y535" t="s">
        <v>89</v>
      </c>
      <c r="Z535" s="8" t="s">
        <v>1903</v>
      </c>
      <c r="AA535" t="s">
        <v>99</v>
      </c>
      <c r="AB535" s="6">
        <v>46024</v>
      </c>
      <c r="AC535" s="11" t="s">
        <v>3003</v>
      </c>
    </row>
    <row r="536" spans="1:29" ht="120">
      <c r="A536" s="3">
        <v>2025</v>
      </c>
      <c r="B536" s="4">
        <v>45931</v>
      </c>
      <c r="C536" s="4">
        <v>46022</v>
      </c>
      <c r="D536" t="s">
        <v>78</v>
      </c>
      <c r="E536" s="30" t="s">
        <v>1598</v>
      </c>
      <c r="F536" s="5" t="s">
        <v>97</v>
      </c>
      <c r="G536" s="3" t="s">
        <v>98</v>
      </c>
      <c r="H536" s="3" t="s">
        <v>99</v>
      </c>
      <c r="I536" t="s">
        <v>85</v>
      </c>
      <c r="J536" s="30" t="s">
        <v>1751</v>
      </c>
      <c r="K536" s="30" t="s">
        <v>1752</v>
      </c>
      <c r="L536" s="30" t="s">
        <v>164</v>
      </c>
      <c r="M536" t="s">
        <v>86</v>
      </c>
      <c r="N536" s="30" t="s">
        <v>1751</v>
      </c>
      <c r="O536">
        <v>531</v>
      </c>
      <c r="P536" s="4">
        <v>45931</v>
      </c>
      <c r="Q536" s="4">
        <v>46022</v>
      </c>
      <c r="R536" s="7" t="s">
        <v>100</v>
      </c>
      <c r="S536" s="8" t="s">
        <v>1904</v>
      </c>
      <c r="T536" s="11">
        <v>0</v>
      </c>
      <c r="U536">
        <v>0</v>
      </c>
      <c r="V536" s="8" t="s">
        <v>1904</v>
      </c>
      <c r="W536" s="8" t="s">
        <v>1904</v>
      </c>
      <c r="X536" s="8" t="s">
        <v>1904</v>
      </c>
      <c r="Y536" t="s">
        <v>89</v>
      </c>
      <c r="Z536" s="8" t="s">
        <v>1904</v>
      </c>
      <c r="AA536" t="s">
        <v>99</v>
      </c>
      <c r="AB536" s="6">
        <v>46024</v>
      </c>
      <c r="AC536" s="11" t="s">
        <v>3003</v>
      </c>
    </row>
    <row r="537" spans="1:29" ht="120">
      <c r="A537" s="3">
        <v>2025</v>
      </c>
      <c r="B537" s="4">
        <v>45931</v>
      </c>
      <c r="C537" s="4">
        <v>46022</v>
      </c>
      <c r="D537" t="s">
        <v>78</v>
      </c>
      <c r="E537" s="30" t="s">
        <v>1599</v>
      </c>
      <c r="F537" s="5" t="s">
        <v>97</v>
      </c>
      <c r="G537" s="3" t="s">
        <v>98</v>
      </c>
      <c r="H537" s="3" t="s">
        <v>99</v>
      </c>
      <c r="I537" t="s">
        <v>85</v>
      </c>
      <c r="J537" s="30" t="s">
        <v>1753</v>
      </c>
      <c r="K537" s="30" t="s">
        <v>976</v>
      </c>
      <c r="L537" s="30" t="s">
        <v>977</v>
      </c>
      <c r="M537" t="s">
        <v>86</v>
      </c>
      <c r="N537" s="30" t="s">
        <v>1753</v>
      </c>
      <c r="O537">
        <v>532</v>
      </c>
      <c r="P537" s="4">
        <v>45931</v>
      </c>
      <c r="Q537" s="4">
        <v>46022</v>
      </c>
      <c r="R537" s="7" t="s">
        <v>100</v>
      </c>
      <c r="S537" s="8" t="s">
        <v>1905</v>
      </c>
      <c r="T537" s="11">
        <v>0</v>
      </c>
      <c r="U537">
        <v>0</v>
      </c>
      <c r="V537" s="8" t="s">
        <v>1905</v>
      </c>
      <c r="W537" s="8" t="s">
        <v>1905</v>
      </c>
      <c r="X537" s="8" t="s">
        <v>1905</v>
      </c>
      <c r="Y537" t="s">
        <v>89</v>
      </c>
      <c r="Z537" s="8" t="s">
        <v>1905</v>
      </c>
      <c r="AA537" t="s">
        <v>99</v>
      </c>
      <c r="AB537" s="6">
        <v>46024</v>
      </c>
      <c r="AC537" s="11" t="s">
        <v>3003</v>
      </c>
    </row>
    <row r="538" spans="1:29" ht="120">
      <c r="A538" s="3">
        <v>2025</v>
      </c>
      <c r="B538" s="4">
        <v>45931</v>
      </c>
      <c r="C538" s="4">
        <v>46022</v>
      </c>
      <c r="D538" t="s">
        <v>78</v>
      </c>
      <c r="E538" s="30" t="s">
        <v>1600</v>
      </c>
      <c r="F538" s="5" t="s">
        <v>97</v>
      </c>
      <c r="G538" s="3" t="s">
        <v>98</v>
      </c>
      <c r="H538" s="3" t="s">
        <v>99</v>
      </c>
      <c r="I538" t="s">
        <v>85</v>
      </c>
      <c r="J538" s="30" t="s">
        <v>1754</v>
      </c>
      <c r="K538" s="30" t="s">
        <v>1754</v>
      </c>
      <c r="L538" s="30" t="s">
        <v>1754</v>
      </c>
      <c r="M538" t="s">
        <v>86</v>
      </c>
      <c r="N538" s="30" t="s">
        <v>1754</v>
      </c>
      <c r="O538">
        <v>533</v>
      </c>
      <c r="P538" s="4">
        <v>45931</v>
      </c>
      <c r="Q538" s="4">
        <v>46022</v>
      </c>
      <c r="R538" s="7" t="s">
        <v>100</v>
      </c>
      <c r="S538" s="8" t="s">
        <v>1906</v>
      </c>
      <c r="T538" s="11">
        <v>0</v>
      </c>
      <c r="U538">
        <v>0</v>
      </c>
      <c r="V538" s="8" t="s">
        <v>1906</v>
      </c>
      <c r="W538" s="8" t="s">
        <v>1906</v>
      </c>
      <c r="X538" s="8" t="s">
        <v>1906</v>
      </c>
      <c r="Y538" t="s">
        <v>89</v>
      </c>
      <c r="Z538" s="8" t="s">
        <v>1906</v>
      </c>
      <c r="AA538" t="s">
        <v>99</v>
      </c>
      <c r="AB538" s="6">
        <v>46024</v>
      </c>
      <c r="AC538" s="11" t="s">
        <v>3003</v>
      </c>
    </row>
    <row r="539" spans="1:29" ht="120">
      <c r="A539" s="3">
        <v>2025</v>
      </c>
      <c r="B539" s="4">
        <v>45931</v>
      </c>
      <c r="C539" s="4">
        <v>46022</v>
      </c>
      <c r="D539" t="s">
        <v>78</v>
      </c>
      <c r="E539" s="30" t="s">
        <v>1601</v>
      </c>
      <c r="F539" s="5" t="s">
        <v>97</v>
      </c>
      <c r="G539" s="3" t="s">
        <v>98</v>
      </c>
      <c r="H539" s="3" t="s">
        <v>99</v>
      </c>
      <c r="I539" t="s">
        <v>85</v>
      </c>
      <c r="J539" s="30" t="s">
        <v>1755</v>
      </c>
      <c r="K539" s="30" t="s">
        <v>174</v>
      </c>
      <c r="L539" s="30" t="s">
        <v>1756</v>
      </c>
      <c r="M539" t="s">
        <v>86</v>
      </c>
      <c r="N539" s="30" t="s">
        <v>1755</v>
      </c>
      <c r="O539">
        <v>534</v>
      </c>
      <c r="P539" s="4">
        <v>45931</v>
      </c>
      <c r="Q539" s="4">
        <v>46022</v>
      </c>
      <c r="R539" s="7" t="s">
        <v>100</v>
      </c>
      <c r="S539" s="8" t="s">
        <v>1907</v>
      </c>
      <c r="T539" s="11">
        <v>0</v>
      </c>
      <c r="U539">
        <v>0</v>
      </c>
      <c r="V539" s="8" t="s">
        <v>1907</v>
      </c>
      <c r="W539" s="8" t="s">
        <v>1907</v>
      </c>
      <c r="X539" s="8" t="s">
        <v>1907</v>
      </c>
      <c r="Y539" t="s">
        <v>89</v>
      </c>
      <c r="Z539" s="8" t="s">
        <v>1907</v>
      </c>
      <c r="AA539" t="s">
        <v>99</v>
      </c>
      <c r="AB539" s="6">
        <v>46024</v>
      </c>
      <c r="AC539" s="11" t="s">
        <v>3003</v>
      </c>
    </row>
    <row r="540" spans="1:29" ht="120">
      <c r="A540" s="3">
        <v>2025</v>
      </c>
      <c r="B540" s="4">
        <v>45931</v>
      </c>
      <c r="C540" s="4">
        <v>46022</v>
      </c>
      <c r="D540" t="s">
        <v>78</v>
      </c>
      <c r="E540" s="30" t="s">
        <v>1602</v>
      </c>
      <c r="F540" s="5" t="s">
        <v>97</v>
      </c>
      <c r="G540" s="3" t="s">
        <v>98</v>
      </c>
      <c r="H540" s="3" t="s">
        <v>99</v>
      </c>
      <c r="I540" t="s">
        <v>85</v>
      </c>
      <c r="J540" s="30" t="s">
        <v>1607</v>
      </c>
      <c r="K540" s="30" t="s">
        <v>281</v>
      </c>
      <c r="L540" s="30" t="s">
        <v>252</v>
      </c>
      <c r="M540" t="s">
        <v>86</v>
      </c>
      <c r="N540" s="30" t="s">
        <v>1607</v>
      </c>
      <c r="O540">
        <v>535</v>
      </c>
      <c r="P540" s="4">
        <v>45931</v>
      </c>
      <c r="Q540" s="4">
        <v>46022</v>
      </c>
      <c r="R540" s="7" t="s">
        <v>100</v>
      </c>
      <c r="S540" s="8" t="s">
        <v>1908</v>
      </c>
      <c r="T540" s="11">
        <v>0</v>
      </c>
      <c r="U540">
        <v>0</v>
      </c>
      <c r="V540" s="8" t="s">
        <v>1908</v>
      </c>
      <c r="W540" s="8" t="s">
        <v>1908</v>
      </c>
      <c r="X540" s="8" t="s">
        <v>1908</v>
      </c>
      <c r="Y540" t="s">
        <v>89</v>
      </c>
      <c r="Z540" s="8" t="s">
        <v>1908</v>
      </c>
      <c r="AA540" t="s">
        <v>99</v>
      </c>
      <c r="AB540" s="6">
        <v>46024</v>
      </c>
      <c r="AC540" s="11" t="s">
        <v>3003</v>
      </c>
    </row>
    <row r="541" spans="1:29" ht="120">
      <c r="A541" s="3">
        <v>2025</v>
      </c>
      <c r="B541" s="4">
        <v>45931</v>
      </c>
      <c r="C541" s="4">
        <v>46022</v>
      </c>
      <c r="D541" t="s">
        <v>78</v>
      </c>
      <c r="E541" s="30" t="s">
        <v>1603</v>
      </c>
      <c r="F541" s="5" t="s">
        <v>97</v>
      </c>
      <c r="G541" s="3" t="s">
        <v>98</v>
      </c>
      <c r="H541" s="3" t="s">
        <v>99</v>
      </c>
      <c r="I541" t="s">
        <v>85</v>
      </c>
      <c r="J541" s="30" t="s">
        <v>1745</v>
      </c>
      <c r="K541" s="30" t="s">
        <v>1745</v>
      </c>
      <c r="L541" s="30" t="s">
        <v>1745</v>
      </c>
      <c r="M541" t="s">
        <v>86</v>
      </c>
      <c r="N541" s="30" t="s">
        <v>1745</v>
      </c>
      <c r="O541">
        <v>536</v>
      </c>
      <c r="P541" s="4">
        <v>45931</v>
      </c>
      <c r="Q541" s="4">
        <v>46022</v>
      </c>
      <c r="R541" s="7" t="s">
        <v>100</v>
      </c>
      <c r="S541" s="8" t="s">
        <v>1909</v>
      </c>
      <c r="T541" s="11">
        <v>0</v>
      </c>
      <c r="U541">
        <v>0</v>
      </c>
      <c r="V541" s="8" t="s">
        <v>1909</v>
      </c>
      <c r="W541" s="8" t="s">
        <v>1909</v>
      </c>
      <c r="X541" s="8" t="s">
        <v>1909</v>
      </c>
      <c r="Y541" t="s">
        <v>89</v>
      </c>
      <c r="Z541" s="8" t="s">
        <v>1909</v>
      </c>
      <c r="AA541" t="s">
        <v>99</v>
      </c>
      <c r="AB541" s="6">
        <v>46024</v>
      </c>
      <c r="AC541" s="11" t="s">
        <v>3003</v>
      </c>
    </row>
    <row r="542" spans="1:29" ht="120">
      <c r="A542" s="3">
        <v>2025</v>
      </c>
      <c r="B542" s="4">
        <v>45931</v>
      </c>
      <c r="C542" s="4">
        <v>46022</v>
      </c>
      <c r="D542" t="s">
        <v>78</v>
      </c>
      <c r="E542" s="30" t="s">
        <v>1604</v>
      </c>
      <c r="F542" s="5" t="s">
        <v>97</v>
      </c>
      <c r="G542" s="3" t="s">
        <v>98</v>
      </c>
      <c r="H542" s="3" t="s">
        <v>99</v>
      </c>
      <c r="I542" t="s">
        <v>85</v>
      </c>
      <c r="J542" s="30" t="s">
        <v>116</v>
      </c>
      <c r="K542" s="30" t="s">
        <v>1757</v>
      </c>
      <c r="L542" s="30" t="s">
        <v>1758</v>
      </c>
      <c r="M542" t="s">
        <v>86</v>
      </c>
      <c r="N542" s="30" t="s">
        <v>116</v>
      </c>
      <c r="O542">
        <v>537</v>
      </c>
      <c r="P542" s="4">
        <v>45931</v>
      </c>
      <c r="Q542" s="4">
        <v>46022</v>
      </c>
      <c r="R542" s="7" t="s">
        <v>100</v>
      </c>
      <c r="S542" s="8" t="s">
        <v>1910</v>
      </c>
      <c r="T542" s="11">
        <v>0</v>
      </c>
      <c r="U542">
        <v>0</v>
      </c>
      <c r="V542" s="8" t="s">
        <v>1910</v>
      </c>
      <c r="W542" s="8" t="s">
        <v>1910</v>
      </c>
      <c r="X542" s="8" t="s">
        <v>1910</v>
      </c>
      <c r="Y542" t="s">
        <v>89</v>
      </c>
      <c r="Z542" s="8" t="s">
        <v>1910</v>
      </c>
      <c r="AA542" t="s">
        <v>99</v>
      </c>
      <c r="AB542" s="6">
        <v>46024</v>
      </c>
      <c r="AC542" s="11" t="s">
        <v>3003</v>
      </c>
    </row>
    <row r="543" spans="1:29" ht="120">
      <c r="A543" s="3">
        <v>2025</v>
      </c>
      <c r="B543" s="4">
        <v>45931</v>
      </c>
      <c r="C543" s="4">
        <v>46022</v>
      </c>
      <c r="D543" t="s">
        <v>78</v>
      </c>
      <c r="E543" s="30" t="s">
        <v>1605</v>
      </c>
      <c r="F543" s="5" t="s">
        <v>97</v>
      </c>
      <c r="G543" s="3" t="s">
        <v>98</v>
      </c>
      <c r="H543" s="3" t="s">
        <v>99</v>
      </c>
      <c r="I543" t="s">
        <v>85</v>
      </c>
      <c r="J543" s="30" t="s">
        <v>1759</v>
      </c>
      <c r="K543" s="30" t="s">
        <v>1759</v>
      </c>
      <c r="L543" s="30" t="s">
        <v>1759</v>
      </c>
      <c r="M543" t="s">
        <v>86</v>
      </c>
      <c r="N543" s="30" t="s">
        <v>1759</v>
      </c>
      <c r="O543">
        <v>538</v>
      </c>
      <c r="P543" s="4">
        <v>45931</v>
      </c>
      <c r="Q543" s="4">
        <v>46022</v>
      </c>
      <c r="R543" s="7" t="s">
        <v>100</v>
      </c>
      <c r="S543" s="8" t="s">
        <v>1911</v>
      </c>
      <c r="T543" s="11">
        <v>0</v>
      </c>
      <c r="U543">
        <v>0</v>
      </c>
      <c r="V543" s="8" t="s">
        <v>1911</v>
      </c>
      <c r="W543" s="8" t="s">
        <v>1911</v>
      </c>
      <c r="X543" s="8" t="s">
        <v>1911</v>
      </c>
      <c r="Y543" t="s">
        <v>89</v>
      </c>
      <c r="Z543" s="8" t="s">
        <v>1911</v>
      </c>
      <c r="AA543" t="s">
        <v>99</v>
      </c>
      <c r="AB543" s="6">
        <v>46024</v>
      </c>
      <c r="AC543" s="11" t="s">
        <v>3003</v>
      </c>
    </row>
    <row r="544" spans="1:29" ht="120">
      <c r="A544" s="3">
        <v>2025</v>
      </c>
      <c r="B544" s="4">
        <v>45931</v>
      </c>
      <c r="C544" s="4">
        <v>46022</v>
      </c>
      <c r="D544" t="s">
        <v>78</v>
      </c>
      <c r="E544" s="30" t="s">
        <v>1606</v>
      </c>
      <c r="F544" s="5" t="s">
        <v>97</v>
      </c>
      <c r="G544" s="3" t="s">
        <v>98</v>
      </c>
      <c r="H544" s="3" t="s">
        <v>99</v>
      </c>
      <c r="I544" t="s">
        <v>85</v>
      </c>
      <c r="J544" s="30" t="s">
        <v>1760</v>
      </c>
      <c r="K544" s="30" t="s">
        <v>1760</v>
      </c>
      <c r="L544" s="30" t="s">
        <v>1760</v>
      </c>
      <c r="M544" t="s">
        <v>86</v>
      </c>
      <c r="N544" s="30" t="s">
        <v>1760</v>
      </c>
      <c r="O544">
        <v>539</v>
      </c>
      <c r="P544" s="4">
        <v>45931</v>
      </c>
      <c r="Q544" s="4">
        <v>46022</v>
      </c>
      <c r="R544" s="7" t="s">
        <v>100</v>
      </c>
      <c r="S544" s="8" t="s">
        <v>1912</v>
      </c>
      <c r="T544" s="11">
        <v>0</v>
      </c>
      <c r="U544">
        <v>0</v>
      </c>
      <c r="V544" s="8" t="s">
        <v>1912</v>
      </c>
      <c r="W544" s="8" t="s">
        <v>1912</v>
      </c>
      <c r="X544" s="8" t="s">
        <v>1912</v>
      </c>
      <c r="Y544" t="s">
        <v>89</v>
      </c>
      <c r="Z544" s="8" t="s">
        <v>1912</v>
      </c>
      <c r="AA544" t="s">
        <v>99</v>
      </c>
      <c r="AB544" s="6">
        <v>46024</v>
      </c>
      <c r="AC544" s="11" t="s">
        <v>3003</v>
      </c>
    </row>
    <row r="545" spans="1:29" ht="120">
      <c r="A545" s="3">
        <v>2025</v>
      </c>
      <c r="B545" s="4">
        <v>45931</v>
      </c>
      <c r="C545" s="4">
        <v>46022</v>
      </c>
      <c r="D545" t="s">
        <v>78</v>
      </c>
      <c r="E545" s="30" t="s">
        <v>1913</v>
      </c>
      <c r="F545" s="5" t="s">
        <v>97</v>
      </c>
      <c r="G545" s="3" t="s">
        <v>98</v>
      </c>
      <c r="H545" s="3" t="s">
        <v>99</v>
      </c>
      <c r="I545" t="s">
        <v>85</v>
      </c>
      <c r="J545" s="30" t="s">
        <v>570</v>
      </c>
      <c r="K545" s="30" t="s">
        <v>570</v>
      </c>
      <c r="L545" s="30" t="s">
        <v>570</v>
      </c>
      <c r="M545" t="s">
        <v>86</v>
      </c>
      <c r="N545" s="30" t="s">
        <v>570</v>
      </c>
      <c r="O545">
        <v>540</v>
      </c>
      <c r="P545" s="4">
        <v>45931</v>
      </c>
      <c r="Q545" s="4">
        <v>46022</v>
      </c>
      <c r="R545" s="7" t="s">
        <v>100</v>
      </c>
      <c r="S545" s="8" t="s">
        <v>2206</v>
      </c>
      <c r="T545" s="11">
        <v>0</v>
      </c>
      <c r="U545">
        <v>0</v>
      </c>
      <c r="V545" s="8" t="s">
        <v>2206</v>
      </c>
      <c r="W545" s="8" t="s">
        <v>2206</v>
      </c>
      <c r="X545" s="8" t="s">
        <v>2206</v>
      </c>
      <c r="Y545" t="s">
        <v>89</v>
      </c>
      <c r="Z545" s="8" t="s">
        <v>2206</v>
      </c>
      <c r="AA545" t="s">
        <v>99</v>
      </c>
      <c r="AB545" s="6">
        <v>46024</v>
      </c>
      <c r="AC545" s="11" t="s">
        <v>3003</v>
      </c>
    </row>
    <row r="546" spans="1:29" ht="120">
      <c r="A546" s="3">
        <v>2025</v>
      </c>
      <c r="B546" s="4">
        <v>45931</v>
      </c>
      <c r="C546" s="4">
        <v>46022</v>
      </c>
      <c r="D546" t="s">
        <v>78</v>
      </c>
      <c r="E546" s="30" t="s">
        <v>1914</v>
      </c>
      <c r="F546" s="5" t="s">
        <v>97</v>
      </c>
      <c r="G546" s="3" t="s">
        <v>98</v>
      </c>
      <c r="H546" s="3" t="s">
        <v>99</v>
      </c>
      <c r="I546" t="s">
        <v>85</v>
      </c>
      <c r="J546" s="30" t="s">
        <v>129</v>
      </c>
      <c r="K546" s="30" t="s">
        <v>198</v>
      </c>
      <c r="L546" s="30" t="s">
        <v>1608</v>
      </c>
      <c r="M546" t="s">
        <v>86</v>
      </c>
      <c r="N546" s="30" t="s">
        <v>1608</v>
      </c>
      <c r="O546">
        <v>541</v>
      </c>
      <c r="P546" s="4">
        <v>45931</v>
      </c>
      <c r="Q546" s="4">
        <v>46022</v>
      </c>
      <c r="R546" s="7" t="s">
        <v>100</v>
      </c>
      <c r="S546" s="8" t="s">
        <v>2207</v>
      </c>
      <c r="T546" s="11">
        <v>0</v>
      </c>
      <c r="U546">
        <v>0</v>
      </c>
      <c r="V546" s="8" t="s">
        <v>2207</v>
      </c>
      <c r="W546" s="8" t="s">
        <v>2207</v>
      </c>
      <c r="X546" s="8" t="s">
        <v>2207</v>
      </c>
      <c r="Y546" t="s">
        <v>89</v>
      </c>
      <c r="Z546" s="8" t="s">
        <v>2207</v>
      </c>
      <c r="AA546" t="s">
        <v>99</v>
      </c>
      <c r="AB546" s="6">
        <v>46024</v>
      </c>
      <c r="AC546" s="11" t="s">
        <v>3003</v>
      </c>
    </row>
    <row r="547" spans="1:29" ht="120">
      <c r="A547" s="3">
        <v>2025</v>
      </c>
      <c r="B547" s="4">
        <v>45931</v>
      </c>
      <c r="C547" s="4">
        <v>46022</v>
      </c>
      <c r="D547" t="s">
        <v>78</v>
      </c>
      <c r="E547" s="30" t="s">
        <v>1915</v>
      </c>
      <c r="F547" s="5" t="s">
        <v>97</v>
      </c>
      <c r="G547" s="3" t="s">
        <v>98</v>
      </c>
      <c r="H547" s="3" t="s">
        <v>99</v>
      </c>
      <c r="I547" t="s">
        <v>85</v>
      </c>
      <c r="J547" s="30" t="s">
        <v>930</v>
      </c>
      <c r="K547" s="30" t="s">
        <v>1620</v>
      </c>
      <c r="L547" s="30" t="s">
        <v>2057</v>
      </c>
      <c r="M547" t="s">
        <v>86</v>
      </c>
      <c r="N547" s="30" t="s">
        <v>2057</v>
      </c>
      <c r="O547">
        <v>542</v>
      </c>
      <c r="P547" s="4">
        <v>45931</v>
      </c>
      <c r="Q547" s="4">
        <v>46022</v>
      </c>
      <c r="R547" s="7" t="s">
        <v>100</v>
      </c>
      <c r="S547" s="8" t="s">
        <v>2208</v>
      </c>
      <c r="T547" s="11">
        <v>0</v>
      </c>
      <c r="U547">
        <v>0</v>
      </c>
      <c r="V547" s="8" t="s">
        <v>2208</v>
      </c>
      <c r="W547" s="8" t="s">
        <v>2208</v>
      </c>
      <c r="X547" s="8" t="s">
        <v>2208</v>
      </c>
      <c r="Y547" t="s">
        <v>89</v>
      </c>
      <c r="Z547" s="8" t="s">
        <v>2208</v>
      </c>
      <c r="AA547" t="s">
        <v>99</v>
      </c>
      <c r="AB547" s="6">
        <v>46024</v>
      </c>
      <c r="AC547" s="11" t="s">
        <v>3003</v>
      </c>
    </row>
    <row r="548" spans="1:29" ht="120">
      <c r="A548" s="3">
        <v>2025</v>
      </c>
      <c r="B548" s="4">
        <v>45931</v>
      </c>
      <c r="C548" s="4">
        <v>46022</v>
      </c>
      <c r="D548" t="s">
        <v>78</v>
      </c>
      <c r="E548" s="30" t="s">
        <v>1916</v>
      </c>
      <c r="F548" s="5" t="s">
        <v>97</v>
      </c>
      <c r="G548" s="3" t="s">
        <v>98</v>
      </c>
      <c r="H548" s="3" t="s">
        <v>99</v>
      </c>
      <c r="I548" t="s">
        <v>85</v>
      </c>
      <c r="J548" s="30" t="s">
        <v>2058</v>
      </c>
      <c r="K548" s="30" t="s">
        <v>2059</v>
      </c>
      <c r="L548" s="30" t="s">
        <v>2060</v>
      </c>
      <c r="M548" t="s">
        <v>86</v>
      </c>
      <c r="N548" s="30" t="s">
        <v>2060</v>
      </c>
      <c r="O548">
        <v>543</v>
      </c>
      <c r="P548" s="4">
        <v>45931</v>
      </c>
      <c r="Q548" s="4">
        <v>46022</v>
      </c>
      <c r="R548" s="7" t="s">
        <v>100</v>
      </c>
      <c r="S548" s="8" t="s">
        <v>2209</v>
      </c>
      <c r="T548" s="11">
        <v>0</v>
      </c>
      <c r="U548">
        <v>0</v>
      </c>
      <c r="V548" s="8" t="s">
        <v>2209</v>
      </c>
      <c r="W548" s="8" t="s">
        <v>2209</v>
      </c>
      <c r="X548" s="8" t="s">
        <v>2209</v>
      </c>
      <c r="Y548" t="s">
        <v>89</v>
      </c>
      <c r="Z548" s="8" t="s">
        <v>2209</v>
      </c>
      <c r="AA548" t="s">
        <v>99</v>
      </c>
      <c r="AB548" s="6">
        <v>46024</v>
      </c>
      <c r="AC548" s="11" t="s">
        <v>3003</v>
      </c>
    </row>
    <row r="549" spans="1:29" ht="120">
      <c r="A549" s="3">
        <v>2025</v>
      </c>
      <c r="B549" s="4">
        <v>45931</v>
      </c>
      <c r="C549" s="4">
        <v>46022</v>
      </c>
      <c r="D549" t="s">
        <v>78</v>
      </c>
      <c r="E549" s="30" t="s">
        <v>1917</v>
      </c>
      <c r="F549" s="5" t="s">
        <v>97</v>
      </c>
      <c r="G549" s="3" t="s">
        <v>98</v>
      </c>
      <c r="H549" s="3" t="s">
        <v>99</v>
      </c>
      <c r="I549" t="s">
        <v>85</v>
      </c>
      <c r="J549" s="30" t="s">
        <v>358</v>
      </c>
      <c r="K549" s="30" t="s">
        <v>145</v>
      </c>
      <c r="L549" s="30" t="s">
        <v>2061</v>
      </c>
      <c r="M549" t="s">
        <v>86</v>
      </c>
      <c r="N549" s="30" t="s">
        <v>2061</v>
      </c>
      <c r="O549">
        <v>544</v>
      </c>
      <c r="P549" s="4">
        <v>45931</v>
      </c>
      <c r="Q549" s="4">
        <v>46022</v>
      </c>
      <c r="R549" s="7" t="s">
        <v>100</v>
      </c>
      <c r="S549" s="8" t="s">
        <v>2210</v>
      </c>
      <c r="T549" s="11">
        <v>0</v>
      </c>
      <c r="U549">
        <v>0</v>
      </c>
      <c r="V549" s="8" t="s">
        <v>2210</v>
      </c>
      <c r="W549" s="8" t="s">
        <v>2210</v>
      </c>
      <c r="X549" s="8" t="s">
        <v>2210</v>
      </c>
      <c r="Y549" t="s">
        <v>89</v>
      </c>
      <c r="Z549" s="8" t="s">
        <v>2210</v>
      </c>
      <c r="AA549" t="s">
        <v>99</v>
      </c>
      <c r="AB549" s="6">
        <v>46024</v>
      </c>
      <c r="AC549" s="11" t="s">
        <v>3003</v>
      </c>
    </row>
    <row r="550" spans="1:29" ht="120">
      <c r="A550" s="3">
        <v>2025</v>
      </c>
      <c r="B550" s="4">
        <v>45931</v>
      </c>
      <c r="C550" s="4">
        <v>46022</v>
      </c>
      <c r="D550" t="s">
        <v>78</v>
      </c>
      <c r="E550" s="30" t="s">
        <v>1918</v>
      </c>
      <c r="F550" s="5" t="s">
        <v>97</v>
      </c>
      <c r="G550" s="3" t="s">
        <v>98</v>
      </c>
      <c r="H550" s="3" t="s">
        <v>99</v>
      </c>
      <c r="I550" t="s">
        <v>85</v>
      </c>
      <c r="J550" s="30" t="s">
        <v>1677</v>
      </c>
      <c r="K550" s="30" t="s">
        <v>1608</v>
      </c>
      <c r="L550" s="30" t="s">
        <v>1638</v>
      </c>
      <c r="M550" t="s">
        <v>86</v>
      </c>
      <c r="N550" s="30" t="s">
        <v>1638</v>
      </c>
      <c r="O550">
        <v>545</v>
      </c>
      <c r="P550" s="4">
        <v>45931</v>
      </c>
      <c r="Q550" s="4">
        <v>46022</v>
      </c>
      <c r="R550" s="7" t="s">
        <v>100</v>
      </c>
      <c r="S550" s="8" t="s">
        <v>2211</v>
      </c>
      <c r="T550" s="11">
        <v>0</v>
      </c>
      <c r="U550">
        <v>0</v>
      </c>
      <c r="V550" s="8" t="s">
        <v>2211</v>
      </c>
      <c r="W550" s="8" t="s">
        <v>2211</v>
      </c>
      <c r="X550" s="8" t="s">
        <v>2211</v>
      </c>
      <c r="Y550" t="s">
        <v>89</v>
      </c>
      <c r="Z550" s="8" t="s">
        <v>2211</v>
      </c>
      <c r="AA550" t="s">
        <v>99</v>
      </c>
      <c r="AB550" s="6">
        <v>46024</v>
      </c>
      <c r="AC550" s="11" t="s">
        <v>3003</v>
      </c>
    </row>
    <row r="551" spans="1:29" ht="120">
      <c r="A551" s="3">
        <v>2025</v>
      </c>
      <c r="B551" s="4">
        <v>45931</v>
      </c>
      <c r="C551" s="4">
        <v>46022</v>
      </c>
      <c r="D551" t="s">
        <v>78</v>
      </c>
      <c r="E551" s="30" t="s">
        <v>1919</v>
      </c>
      <c r="F551" s="5" t="s">
        <v>97</v>
      </c>
      <c r="G551" s="3" t="s">
        <v>98</v>
      </c>
      <c r="H551" s="3" t="s">
        <v>99</v>
      </c>
      <c r="I551" t="s">
        <v>85</v>
      </c>
      <c r="J551" s="30" t="s">
        <v>2062</v>
      </c>
      <c r="K551" s="30" t="s">
        <v>2063</v>
      </c>
      <c r="L551" s="30" t="s">
        <v>2064</v>
      </c>
      <c r="M551" t="s">
        <v>86</v>
      </c>
      <c r="N551" s="30" t="s">
        <v>2064</v>
      </c>
      <c r="O551">
        <v>546</v>
      </c>
      <c r="P551" s="4">
        <v>45931</v>
      </c>
      <c r="Q551" s="4">
        <v>46022</v>
      </c>
      <c r="R551" s="7" t="s">
        <v>100</v>
      </c>
      <c r="S551" s="8" t="s">
        <v>2212</v>
      </c>
      <c r="T551" s="11">
        <v>0</v>
      </c>
      <c r="U551">
        <v>0</v>
      </c>
      <c r="V551" s="8" t="s">
        <v>2212</v>
      </c>
      <c r="W551" s="8" t="s">
        <v>2212</v>
      </c>
      <c r="X551" s="8" t="s">
        <v>2212</v>
      </c>
      <c r="Y551" t="s">
        <v>89</v>
      </c>
      <c r="Z551" s="8" t="s">
        <v>2212</v>
      </c>
      <c r="AA551" t="s">
        <v>99</v>
      </c>
      <c r="AB551" s="6">
        <v>46024</v>
      </c>
      <c r="AC551" s="11" t="s">
        <v>3003</v>
      </c>
    </row>
    <row r="552" spans="1:29" ht="120">
      <c r="A552" s="3">
        <v>2025</v>
      </c>
      <c r="B552" s="4">
        <v>45931</v>
      </c>
      <c r="C552" s="4">
        <v>46022</v>
      </c>
      <c r="D552" t="s">
        <v>78</v>
      </c>
      <c r="E552" s="30" t="s">
        <v>1920</v>
      </c>
      <c r="F552" s="5" t="s">
        <v>97</v>
      </c>
      <c r="G552" s="3" t="s">
        <v>98</v>
      </c>
      <c r="H552" s="3" t="s">
        <v>99</v>
      </c>
      <c r="I552" t="s">
        <v>85</v>
      </c>
      <c r="J552" s="30" t="s">
        <v>2065</v>
      </c>
      <c r="K552" s="30" t="s">
        <v>2065</v>
      </c>
      <c r="L552" s="30" t="s">
        <v>2065</v>
      </c>
      <c r="M552" t="s">
        <v>86</v>
      </c>
      <c r="N552" s="30" t="s">
        <v>2065</v>
      </c>
      <c r="O552">
        <v>547</v>
      </c>
      <c r="P552" s="4">
        <v>45931</v>
      </c>
      <c r="Q552" s="4">
        <v>46022</v>
      </c>
      <c r="R552" s="7" t="s">
        <v>100</v>
      </c>
      <c r="S552" s="8" t="s">
        <v>2213</v>
      </c>
      <c r="T552" s="11">
        <v>0</v>
      </c>
      <c r="U552">
        <v>0</v>
      </c>
      <c r="V552" s="8" t="s">
        <v>2213</v>
      </c>
      <c r="W552" s="8" t="s">
        <v>2213</v>
      </c>
      <c r="X552" s="8" t="s">
        <v>2213</v>
      </c>
      <c r="Y552" t="s">
        <v>89</v>
      </c>
      <c r="Z552" s="8" t="s">
        <v>2213</v>
      </c>
      <c r="AA552" t="s">
        <v>99</v>
      </c>
      <c r="AB552" s="6">
        <v>46024</v>
      </c>
      <c r="AC552" s="11" t="s">
        <v>3003</v>
      </c>
    </row>
    <row r="553" spans="1:29" ht="120">
      <c r="A553" s="3">
        <v>2025</v>
      </c>
      <c r="B553" s="4">
        <v>45931</v>
      </c>
      <c r="C553" s="4">
        <v>46022</v>
      </c>
      <c r="D553" t="s">
        <v>78</v>
      </c>
      <c r="E553" s="30" t="s">
        <v>1921</v>
      </c>
      <c r="F553" s="5" t="s">
        <v>97</v>
      </c>
      <c r="G553" s="3" t="s">
        <v>98</v>
      </c>
      <c r="H553" s="3" t="s">
        <v>99</v>
      </c>
      <c r="I553" t="s">
        <v>85</v>
      </c>
      <c r="J553" s="30" t="s">
        <v>2066</v>
      </c>
      <c r="K553" s="30" t="s">
        <v>253</v>
      </c>
      <c r="L553" s="30" t="s">
        <v>1644</v>
      </c>
      <c r="M553" t="s">
        <v>86</v>
      </c>
      <c r="N553" s="30" t="s">
        <v>1644</v>
      </c>
      <c r="O553">
        <v>548</v>
      </c>
      <c r="P553" s="4">
        <v>45931</v>
      </c>
      <c r="Q553" s="4">
        <v>46022</v>
      </c>
      <c r="R553" s="7" t="s">
        <v>100</v>
      </c>
      <c r="S553" s="8" t="s">
        <v>2214</v>
      </c>
      <c r="T553" s="11">
        <v>0</v>
      </c>
      <c r="U553">
        <v>0</v>
      </c>
      <c r="V553" s="8" t="s">
        <v>2214</v>
      </c>
      <c r="W553" s="8" t="s">
        <v>2214</v>
      </c>
      <c r="X553" s="8" t="s">
        <v>2214</v>
      </c>
      <c r="Y553" t="s">
        <v>89</v>
      </c>
      <c r="Z553" s="8" t="s">
        <v>2214</v>
      </c>
      <c r="AA553" t="s">
        <v>99</v>
      </c>
      <c r="AB553" s="6">
        <v>46024</v>
      </c>
      <c r="AC553" s="11" t="s">
        <v>3003</v>
      </c>
    </row>
    <row r="554" spans="1:29" ht="120">
      <c r="A554" s="3">
        <v>2025</v>
      </c>
      <c r="B554" s="4">
        <v>45931</v>
      </c>
      <c r="C554" s="4">
        <v>46022</v>
      </c>
      <c r="D554" t="s">
        <v>78</v>
      </c>
      <c r="E554" s="30" t="s">
        <v>1922</v>
      </c>
      <c r="F554" s="5" t="s">
        <v>97</v>
      </c>
      <c r="G554" s="3" t="s">
        <v>98</v>
      </c>
      <c r="H554" s="3" t="s">
        <v>99</v>
      </c>
      <c r="I554" t="s">
        <v>85</v>
      </c>
      <c r="J554" s="30" t="s">
        <v>173</v>
      </c>
      <c r="K554" s="30" t="s">
        <v>337</v>
      </c>
      <c r="L554" s="30" t="s">
        <v>2067</v>
      </c>
      <c r="M554" t="s">
        <v>86</v>
      </c>
      <c r="N554" s="30" t="s">
        <v>2067</v>
      </c>
      <c r="O554">
        <v>549</v>
      </c>
      <c r="P554" s="4">
        <v>45931</v>
      </c>
      <c r="Q554" s="4">
        <v>46022</v>
      </c>
      <c r="R554" s="7" t="s">
        <v>100</v>
      </c>
      <c r="S554" s="8" t="s">
        <v>2215</v>
      </c>
      <c r="T554" s="11">
        <v>0</v>
      </c>
      <c r="U554">
        <v>0</v>
      </c>
      <c r="V554" s="8" t="s">
        <v>2215</v>
      </c>
      <c r="W554" s="8" t="s">
        <v>2215</v>
      </c>
      <c r="X554" s="8" t="s">
        <v>2215</v>
      </c>
      <c r="Y554" t="s">
        <v>89</v>
      </c>
      <c r="Z554" s="8" t="s">
        <v>2215</v>
      </c>
      <c r="AA554" t="s">
        <v>99</v>
      </c>
      <c r="AB554" s="6">
        <v>46024</v>
      </c>
      <c r="AC554" s="11" t="s">
        <v>3003</v>
      </c>
    </row>
    <row r="555" spans="1:29" ht="120">
      <c r="A555" s="3">
        <v>2025</v>
      </c>
      <c r="B555" s="4">
        <v>45931</v>
      </c>
      <c r="C555" s="4">
        <v>46022</v>
      </c>
      <c r="D555" t="s">
        <v>78</v>
      </c>
      <c r="E555" s="30" t="s">
        <v>1923</v>
      </c>
      <c r="F555" s="5" t="s">
        <v>97</v>
      </c>
      <c r="G555" s="3" t="s">
        <v>98</v>
      </c>
      <c r="H555" s="3" t="s">
        <v>99</v>
      </c>
      <c r="I555" t="s">
        <v>85</v>
      </c>
      <c r="J555" s="30" t="s">
        <v>2068</v>
      </c>
      <c r="K555" s="30" t="s">
        <v>153</v>
      </c>
      <c r="L555" s="30" t="s">
        <v>1644</v>
      </c>
      <c r="M555" t="s">
        <v>86</v>
      </c>
      <c r="N555" s="30" t="s">
        <v>1644</v>
      </c>
      <c r="O555">
        <v>550</v>
      </c>
      <c r="P555" s="4">
        <v>45931</v>
      </c>
      <c r="Q555" s="4">
        <v>46022</v>
      </c>
      <c r="R555" s="7" t="s">
        <v>100</v>
      </c>
      <c r="S555" s="8" t="s">
        <v>2216</v>
      </c>
      <c r="T555" s="11">
        <v>0</v>
      </c>
      <c r="U555">
        <v>0</v>
      </c>
      <c r="V555" s="8" t="s">
        <v>2216</v>
      </c>
      <c r="W555" s="8" t="s">
        <v>2216</v>
      </c>
      <c r="X555" s="8" t="s">
        <v>2216</v>
      </c>
      <c r="Y555" t="s">
        <v>89</v>
      </c>
      <c r="Z555" s="8" t="s">
        <v>2216</v>
      </c>
      <c r="AA555" t="s">
        <v>99</v>
      </c>
      <c r="AB555" s="6">
        <v>46024</v>
      </c>
      <c r="AC555" s="11" t="s">
        <v>3003</v>
      </c>
    </row>
    <row r="556" spans="1:29" ht="120">
      <c r="A556" s="3">
        <v>2025</v>
      </c>
      <c r="B556" s="4">
        <v>45931</v>
      </c>
      <c r="C556" s="4">
        <v>46022</v>
      </c>
      <c r="D556" t="s">
        <v>78</v>
      </c>
      <c r="E556" s="30" t="s">
        <v>1924</v>
      </c>
      <c r="F556" s="5" t="s">
        <v>97</v>
      </c>
      <c r="G556" s="3" t="s">
        <v>98</v>
      </c>
      <c r="H556" s="3" t="s">
        <v>99</v>
      </c>
      <c r="I556" t="s">
        <v>85</v>
      </c>
      <c r="J556" s="30" t="s">
        <v>2069</v>
      </c>
      <c r="K556" s="30" t="s">
        <v>214</v>
      </c>
      <c r="L556" s="30" t="s">
        <v>1620</v>
      </c>
      <c r="M556" t="s">
        <v>86</v>
      </c>
      <c r="N556" s="30" t="s">
        <v>1620</v>
      </c>
      <c r="O556">
        <v>551</v>
      </c>
      <c r="P556" s="4">
        <v>45931</v>
      </c>
      <c r="Q556" s="4">
        <v>46022</v>
      </c>
      <c r="R556" s="7" t="s">
        <v>100</v>
      </c>
      <c r="S556" s="8" t="s">
        <v>2217</v>
      </c>
      <c r="T556" s="11">
        <v>0</v>
      </c>
      <c r="U556">
        <v>0</v>
      </c>
      <c r="V556" s="8" t="s">
        <v>2217</v>
      </c>
      <c r="W556" s="8" t="s">
        <v>2217</v>
      </c>
      <c r="X556" s="8" t="s">
        <v>2217</v>
      </c>
      <c r="Y556" t="s">
        <v>89</v>
      </c>
      <c r="Z556" s="8" t="s">
        <v>2217</v>
      </c>
      <c r="AA556" t="s">
        <v>99</v>
      </c>
      <c r="AB556" s="6">
        <v>46024</v>
      </c>
      <c r="AC556" s="11" t="s">
        <v>3003</v>
      </c>
    </row>
    <row r="557" spans="1:29" ht="120">
      <c r="A557" s="3">
        <v>2025</v>
      </c>
      <c r="B557" s="4">
        <v>45931</v>
      </c>
      <c r="C557" s="4">
        <v>46022</v>
      </c>
      <c r="D557" t="s">
        <v>78</v>
      </c>
      <c r="E557" s="30" t="s">
        <v>1925</v>
      </c>
      <c r="F557" s="5" t="s">
        <v>97</v>
      </c>
      <c r="G557" s="3" t="s">
        <v>98</v>
      </c>
      <c r="H557" s="3" t="s">
        <v>99</v>
      </c>
      <c r="I557" t="s">
        <v>85</v>
      </c>
      <c r="J557" s="30" t="s">
        <v>2070</v>
      </c>
      <c r="K557" s="30" t="s">
        <v>1608</v>
      </c>
      <c r="L557" s="30" t="s">
        <v>2071</v>
      </c>
      <c r="M557" t="s">
        <v>86</v>
      </c>
      <c r="N557" s="30" t="s">
        <v>2071</v>
      </c>
      <c r="O557">
        <v>552</v>
      </c>
      <c r="P557" s="4">
        <v>45931</v>
      </c>
      <c r="Q557" s="4">
        <v>46022</v>
      </c>
      <c r="R557" s="7" t="s">
        <v>100</v>
      </c>
      <c r="S557" s="8" t="s">
        <v>2218</v>
      </c>
      <c r="T557" s="11">
        <v>0</v>
      </c>
      <c r="U557">
        <v>0</v>
      </c>
      <c r="V557" s="8" t="s">
        <v>2218</v>
      </c>
      <c r="W557" s="8" t="s">
        <v>2218</v>
      </c>
      <c r="X557" s="8" t="s">
        <v>2218</v>
      </c>
      <c r="Y557" t="s">
        <v>89</v>
      </c>
      <c r="Z557" s="8" t="s">
        <v>2218</v>
      </c>
      <c r="AA557" t="s">
        <v>99</v>
      </c>
      <c r="AB557" s="6">
        <v>46024</v>
      </c>
      <c r="AC557" s="11" t="s">
        <v>3003</v>
      </c>
    </row>
    <row r="558" spans="1:29" ht="120">
      <c r="A558" s="3">
        <v>2025</v>
      </c>
      <c r="B558" s="4">
        <v>45931</v>
      </c>
      <c r="C558" s="4">
        <v>46022</v>
      </c>
      <c r="D558" t="s">
        <v>78</v>
      </c>
      <c r="E558" s="30" t="s">
        <v>1926</v>
      </c>
      <c r="F558" s="5" t="s">
        <v>97</v>
      </c>
      <c r="G558" s="3" t="s">
        <v>98</v>
      </c>
      <c r="H558" s="3" t="s">
        <v>99</v>
      </c>
      <c r="I558" t="s">
        <v>85</v>
      </c>
      <c r="J558" s="30" t="s">
        <v>2072</v>
      </c>
      <c r="K558" s="30" t="s">
        <v>239</v>
      </c>
      <c r="L558" s="30" t="s">
        <v>2073</v>
      </c>
      <c r="M558" t="s">
        <v>86</v>
      </c>
      <c r="N558" s="30" t="s">
        <v>2073</v>
      </c>
      <c r="O558">
        <v>553</v>
      </c>
      <c r="P558" s="4">
        <v>45931</v>
      </c>
      <c r="Q558" s="4">
        <v>46022</v>
      </c>
      <c r="R558" s="7" t="s">
        <v>100</v>
      </c>
      <c r="S558" s="8" t="s">
        <v>2219</v>
      </c>
      <c r="T558" s="11">
        <v>0</v>
      </c>
      <c r="U558">
        <v>0</v>
      </c>
      <c r="V558" s="8" t="s">
        <v>2219</v>
      </c>
      <c r="W558" s="8" t="s">
        <v>2219</v>
      </c>
      <c r="X558" s="8" t="s">
        <v>2219</v>
      </c>
      <c r="Y558" t="s">
        <v>89</v>
      </c>
      <c r="Z558" s="8" t="s">
        <v>2219</v>
      </c>
      <c r="AA558" t="s">
        <v>99</v>
      </c>
      <c r="AB558" s="6">
        <v>46024</v>
      </c>
      <c r="AC558" s="11" t="s">
        <v>3003</v>
      </c>
    </row>
    <row r="559" spans="1:29" ht="120">
      <c r="A559" s="3">
        <v>2025</v>
      </c>
      <c r="B559" s="4">
        <v>45931</v>
      </c>
      <c r="C559" s="4">
        <v>46022</v>
      </c>
      <c r="D559" t="s">
        <v>78</v>
      </c>
      <c r="E559" s="30" t="s">
        <v>1927</v>
      </c>
      <c r="F559" s="5" t="s">
        <v>97</v>
      </c>
      <c r="G559" s="3" t="s">
        <v>98</v>
      </c>
      <c r="H559" s="3" t="s">
        <v>99</v>
      </c>
      <c r="I559" t="s">
        <v>85</v>
      </c>
      <c r="J559" s="30" t="s">
        <v>2074</v>
      </c>
      <c r="K559" s="30" t="s">
        <v>2075</v>
      </c>
      <c r="L559" s="30" t="s">
        <v>2076</v>
      </c>
      <c r="M559" t="s">
        <v>86</v>
      </c>
      <c r="N559" s="30" t="s">
        <v>2076</v>
      </c>
      <c r="O559">
        <v>554</v>
      </c>
      <c r="P559" s="4">
        <v>45931</v>
      </c>
      <c r="Q559" s="4">
        <v>46022</v>
      </c>
      <c r="R559" s="7" t="s">
        <v>100</v>
      </c>
      <c r="S559" s="8" t="s">
        <v>2220</v>
      </c>
      <c r="T559" s="11">
        <v>0</v>
      </c>
      <c r="U559">
        <v>0</v>
      </c>
      <c r="V559" s="8" t="s">
        <v>2220</v>
      </c>
      <c r="W559" s="8" t="s">
        <v>2220</v>
      </c>
      <c r="X559" s="8" t="s">
        <v>2220</v>
      </c>
      <c r="Y559" t="s">
        <v>89</v>
      </c>
      <c r="Z559" s="8" t="s">
        <v>2220</v>
      </c>
      <c r="AA559" t="s">
        <v>99</v>
      </c>
      <c r="AB559" s="6">
        <v>46024</v>
      </c>
      <c r="AC559" s="11" t="s">
        <v>3003</v>
      </c>
    </row>
    <row r="560" spans="1:29" ht="120">
      <c r="A560" s="3">
        <v>2025</v>
      </c>
      <c r="B560" s="4">
        <v>45931</v>
      </c>
      <c r="C560" s="4">
        <v>46022</v>
      </c>
      <c r="D560" t="s">
        <v>78</v>
      </c>
      <c r="E560" s="30" t="s">
        <v>1928</v>
      </c>
      <c r="F560" s="5" t="s">
        <v>97</v>
      </c>
      <c r="G560" s="3" t="s">
        <v>98</v>
      </c>
      <c r="H560" s="3" t="s">
        <v>99</v>
      </c>
      <c r="I560" t="s">
        <v>85</v>
      </c>
      <c r="J560" s="30" t="s">
        <v>2077</v>
      </c>
      <c r="K560" s="30" t="s">
        <v>2078</v>
      </c>
      <c r="L560" s="30" t="s">
        <v>109</v>
      </c>
      <c r="M560" t="s">
        <v>86</v>
      </c>
      <c r="N560" s="30" t="s">
        <v>109</v>
      </c>
      <c r="O560">
        <v>555</v>
      </c>
      <c r="P560" s="4">
        <v>45931</v>
      </c>
      <c r="Q560" s="4">
        <v>46022</v>
      </c>
      <c r="R560" s="7" t="s">
        <v>100</v>
      </c>
      <c r="S560" s="8" t="s">
        <v>2221</v>
      </c>
      <c r="T560" s="11">
        <v>0</v>
      </c>
      <c r="U560">
        <v>0</v>
      </c>
      <c r="V560" s="8" t="s">
        <v>2221</v>
      </c>
      <c r="W560" s="8" t="s">
        <v>2221</v>
      </c>
      <c r="X560" s="8" t="s">
        <v>2221</v>
      </c>
      <c r="Y560" t="s">
        <v>89</v>
      </c>
      <c r="Z560" s="8" t="s">
        <v>2221</v>
      </c>
      <c r="AA560" t="s">
        <v>99</v>
      </c>
      <c r="AB560" s="6">
        <v>46024</v>
      </c>
      <c r="AC560" s="11" t="s">
        <v>3003</v>
      </c>
    </row>
    <row r="561" spans="1:29" ht="120">
      <c r="A561" s="3">
        <v>2025</v>
      </c>
      <c r="B561" s="4">
        <v>45931</v>
      </c>
      <c r="C561" s="4">
        <v>46022</v>
      </c>
      <c r="D561" t="s">
        <v>78</v>
      </c>
      <c r="E561" s="30" t="s">
        <v>1929</v>
      </c>
      <c r="F561" s="5" t="s">
        <v>97</v>
      </c>
      <c r="G561" s="3" t="s">
        <v>98</v>
      </c>
      <c r="H561" s="3" t="s">
        <v>99</v>
      </c>
      <c r="I561" t="s">
        <v>85</v>
      </c>
      <c r="J561" s="30" t="s">
        <v>2079</v>
      </c>
      <c r="K561" s="30" t="s">
        <v>2080</v>
      </c>
      <c r="L561" s="30" t="s">
        <v>1644</v>
      </c>
      <c r="M561" t="s">
        <v>86</v>
      </c>
      <c r="N561" s="30" t="s">
        <v>1644</v>
      </c>
      <c r="O561">
        <v>556</v>
      </c>
      <c r="P561" s="4">
        <v>45931</v>
      </c>
      <c r="Q561" s="4">
        <v>46022</v>
      </c>
      <c r="R561" s="7" t="s">
        <v>100</v>
      </c>
      <c r="S561" s="8" t="s">
        <v>2222</v>
      </c>
      <c r="T561" s="11">
        <v>0</v>
      </c>
      <c r="U561">
        <v>0</v>
      </c>
      <c r="V561" s="8" t="s">
        <v>2222</v>
      </c>
      <c r="W561" s="8" t="s">
        <v>2222</v>
      </c>
      <c r="X561" s="8" t="s">
        <v>2222</v>
      </c>
      <c r="Y561" t="s">
        <v>89</v>
      </c>
      <c r="Z561" s="8" t="s">
        <v>2222</v>
      </c>
      <c r="AA561" t="s">
        <v>99</v>
      </c>
      <c r="AB561" s="6">
        <v>46024</v>
      </c>
      <c r="AC561" s="11" t="s">
        <v>3003</v>
      </c>
    </row>
    <row r="562" spans="1:29" ht="120">
      <c r="A562" s="3">
        <v>2025</v>
      </c>
      <c r="B562" s="4">
        <v>45931</v>
      </c>
      <c r="C562" s="4">
        <v>46022</v>
      </c>
      <c r="D562" t="s">
        <v>78</v>
      </c>
      <c r="E562" s="30" t="s">
        <v>1930</v>
      </c>
      <c r="F562" s="5" t="s">
        <v>97</v>
      </c>
      <c r="G562" s="3" t="s">
        <v>98</v>
      </c>
      <c r="H562" s="3" t="s">
        <v>99</v>
      </c>
      <c r="I562" t="s">
        <v>85</v>
      </c>
      <c r="J562" s="30" t="s">
        <v>2081</v>
      </c>
      <c r="K562" s="30" t="s">
        <v>343</v>
      </c>
      <c r="L562" s="30" t="s">
        <v>2082</v>
      </c>
      <c r="M562" t="s">
        <v>86</v>
      </c>
      <c r="N562" s="30" t="s">
        <v>2082</v>
      </c>
      <c r="O562">
        <v>557</v>
      </c>
      <c r="P562" s="4">
        <v>45931</v>
      </c>
      <c r="Q562" s="4">
        <v>46022</v>
      </c>
      <c r="R562" s="7" t="s">
        <v>100</v>
      </c>
      <c r="S562" s="8" t="s">
        <v>2223</v>
      </c>
      <c r="T562" s="11">
        <v>0</v>
      </c>
      <c r="U562">
        <v>0</v>
      </c>
      <c r="V562" s="8" t="s">
        <v>2223</v>
      </c>
      <c r="W562" s="8" t="s">
        <v>2223</v>
      </c>
      <c r="X562" s="8" t="s">
        <v>2223</v>
      </c>
      <c r="Y562" t="s">
        <v>89</v>
      </c>
      <c r="Z562" s="8" t="s">
        <v>2223</v>
      </c>
      <c r="AA562" t="s">
        <v>99</v>
      </c>
      <c r="AB562" s="6">
        <v>46024</v>
      </c>
      <c r="AC562" s="11" t="s">
        <v>3003</v>
      </c>
    </row>
    <row r="563" spans="1:29" ht="120">
      <c r="A563" s="3">
        <v>2025</v>
      </c>
      <c r="B563" s="4">
        <v>45931</v>
      </c>
      <c r="C563" s="4">
        <v>46022</v>
      </c>
      <c r="D563" t="s">
        <v>78</v>
      </c>
      <c r="E563" s="30" t="s">
        <v>1931</v>
      </c>
      <c r="F563" s="5" t="s">
        <v>97</v>
      </c>
      <c r="G563" s="3" t="s">
        <v>98</v>
      </c>
      <c r="H563" s="3" t="s">
        <v>99</v>
      </c>
      <c r="I563" t="s">
        <v>85</v>
      </c>
      <c r="J563" s="30" t="s">
        <v>2083</v>
      </c>
      <c r="K563" s="30" t="s">
        <v>2083</v>
      </c>
      <c r="L563" s="30" t="s">
        <v>2083</v>
      </c>
      <c r="M563" t="s">
        <v>86</v>
      </c>
      <c r="N563" s="30" t="s">
        <v>2083</v>
      </c>
      <c r="O563">
        <v>558</v>
      </c>
      <c r="P563" s="4">
        <v>45931</v>
      </c>
      <c r="Q563" s="4">
        <v>46022</v>
      </c>
      <c r="R563" s="7" t="s">
        <v>100</v>
      </c>
      <c r="S563" s="8" t="s">
        <v>2224</v>
      </c>
      <c r="T563" s="11">
        <v>0</v>
      </c>
      <c r="U563">
        <v>0</v>
      </c>
      <c r="V563" s="8" t="s">
        <v>2224</v>
      </c>
      <c r="W563" s="8" t="s">
        <v>2224</v>
      </c>
      <c r="X563" s="8" t="s">
        <v>2224</v>
      </c>
      <c r="Y563" t="s">
        <v>89</v>
      </c>
      <c r="Z563" s="8" t="s">
        <v>2224</v>
      </c>
      <c r="AA563" t="s">
        <v>99</v>
      </c>
      <c r="AB563" s="6">
        <v>46024</v>
      </c>
      <c r="AC563" s="11" t="s">
        <v>3003</v>
      </c>
    </row>
    <row r="564" spans="1:29" ht="120">
      <c r="A564" s="3">
        <v>2025</v>
      </c>
      <c r="B564" s="4">
        <v>45931</v>
      </c>
      <c r="C564" s="4">
        <v>46022</v>
      </c>
      <c r="D564" t="s">
        <v>78</v>
      </c>
      <c r="E564" s="30" t="s">
        <v>1932</v>
      </c>
      <c r="F564" s="5" t="s">
        <v>97</v>
      </c>
      <c r="G564" s="3" t="s">
        <v>98</v>
      </c>
      <c r="H564" s="3" t="s">
        <v>99</v>
      </c>
      <c r="I564" t="s">
        <v>85</v>
      </c>
      <c r="J564" s="30" t="s">
        <v>2084</v>
      </c>
      <c r="K564" s="30" t="s">
        <v>2084</v>
      </c>
      <c r="L564" s="30" t="s">
        <v>2084</v>
      </c>
      <c r="M564" t="s">
        <v>86</v>
      </c>
      <c r="N564" s="30" t="s">
        <v>2084</v>
      </c>
      <c r="O564">
        <v>559</v>
      </c>
      <c r="P564" s="4">
        <v>45931</v>
      </c>
      <c r="Q564" s="4">
        <v>46022</v>
      </c>
      <c r="R564" s="7" t="s">
        <v>100</v>
      </c>
      <c r="S564" s="8" t="s">
        <v>2225</v>
      </c>
      <c r="T564" s="11">
        <v>0</v>
      </c>
      <c r="U564">
        <v>0</v>
      </c>
      <c r="V564" s="8" t="s">
        <v>2225</v>
      </c>
      <c r="W564" s="8" t="s">
        <v>2225</v>
      </c>
      <c r="X564" s="8" t="s">
        <v>2225</v>
      </c>
      <c r="Y564" t="s">
        <v>89</v>
      </c>
      <c r="Z564" s="8" t="s">
        <v>2225</v>
      </c>
      <c r="AA564" t="s">
        <v>99</v>
      </c>
      <c r="AB564" s="6">
        <v>46024</v>
      </c>
      <c r="AC564" s="11" t="s">
        <v>3003</v>
      </c>
    </row>
    <row r="565" spans="1:29" ht="120">
      <c r="A565" s="3">
        <v>2025</v>
      </c>
      <c r="B565" s="4">
        <v>45931</v>
      </c>
      <c r="C565" s="4">
        <v>46022</v>
      </c>
      <c r="D565" t="s">
        <v>78</v>
      </c>
      <c r="E565" s="30" t="s">
        <v>1933</v>
      </c>
      <c r="F565" s="5" t="s">
        <v>97</v>
      </c>
      <c r="G565" s="3" t="s">
        <v>98</v>
      </c>
      <c r="H565" s="3" t="s">
        <v>99</v>
      </c>
      <c r="I565" t="s">
        <v>85</v>
      </c>
      <c r="J565" s="30" t="s">
        <v>2085</v>
      </c>
      <c r="K565" s="30" t="s">
        <v>212</v>
      </c>
      <c r="L565" s="30" t="s">
        <v>742</v>
      </c>
      <c r="M565" t="s">
        <v>86</v>
      </c>
      <c r="N565" s="30" t="s">
        <v>742</v>
      </c>
      <c r="O565">
        <v>560</v>
      </c>
      <c r="P565" s="4">
        <v>45931</v>
      </c>
      <c r="Q565" s="4">
        <v>46022</v>
      </c>
      <c r="R565" s="7" t="s">
        <v>100</v>
      </c>
      <c r="S565" s="8" t="s">
        <v>2226</v>
      </c>
      <c r="T565" s="11">
        <v>0</v>
      </c>
      <c r="U565">
        <v>0</v>
      </c>
      <c r="V565" s="8" t="s">
        <v>2226</v>
      </c>
      <c r="W565" s="8" t="s">
        <v>2226</v>
      </c>
      <c r="X565" s="8" t="s">
        <v>2226</v>
      </c>
      <c r="Y565" t="s">
        <v>89</v>
      </c>
      <c r="Z565" s="8" t="s">
        <v>2226</v>
      </c>
      <c r="AA565" t="s">
        <v>99</v>
      </c>
      <c r="AB565" s="6">
        <v>46024</v>
      </c>
      <c r="AC565" s="11" t="s">
        <v>3003</v>
      </c>
    </row>
    <row r="566" spans="1:29" ht="120">
      <c r="A566" s="3">
        <v>2025</v>
      </c>
      <c r="B566" s="4">
        <v>45931</v>
      </c>
      <c r="C566" s="4">
        <v>46022</v>
      </c>
      <c r="D566" t="s">
        <v>78</v>
      </c>
      <c r="E566" s="30" t="s">
        <v>1934</v>
      </c>
      <c r="F566" s="5" t="s">
        <v>97</v>
      </c>
      <c r="G566" s="3" t="s">
        <v>98</v>
      </c>
      <c r="H566" s="3" t="s">
        <v>99</v>
      </c>
      <c r="I566" t="s">
        <v>85</v>
      </c>
      <c r="J566" s="30" t="s">
        <v>2086</v>
      </c>
      <c r="K566" s="30" t="s">
        <v>2086</v>
      </c>
      <c r="L566" s="30" t="s">
        <v>2086</v>
      </c>
      <c r="M566" t="s">
        <v>86</v>
      </c>
      <c r="N566" s="30" t="s">
        <v>2086</v>
      </c>
      <c r="O566">
        <v>561</v>
      </c>
      <c r="P566" s="4">
        <v>45931</v>
      </c>
      <c r="Q566" s="4">
        <v>46022</v>
      </c>
      <c r="R566" s="7" t="s">
        <v>100</v>
      </c>
      <c r="S566" s="8" t="s">
        <v>2227</v>
      </c>
      <c r="T566" s="11">
        <v>0</v>
      </c>
      <c r="U566">
        <v>0</v>
      </c>
      <c r="V566" s="8" t="s">
        <v>2227</v>
      </c>
      <c r="W566" s="8" t="s">
        <v>2227</v>
      </c>
      <c r="X566" s="8" t="s">
        <v>2227</v>
      </c>
      <c r="Y566" t="s">
        <v>89</v>
      </c>
      <c r="Z566" s="8" t="s">
        <v>2227</v>
      </c>
      <c r="AA566" t="s">
        <v>99</v>
      </c>
      <c r="AB566" s="6">
        <v>46024</v>
      </c>
      <c r="AC566" s="11" t="s">
        <v>3003</v>
      </c>
    </row>
    <row r="567" spans="1:29" ht="120">
      <c r="A567" s="3">
        <v>2025</v>
      </c>
      <c r="B567" s="4">
        <v>45931</v>
      </c>
      <c r="C567" s="4">
        <v>46022</v>
      </c>
      <c r="D567" t="s">
        <v>78</v>
      </c>
      <c r="E567" s="30" t="s">
        <v>1935</v>
      </c>
      <c r="F567" s="5" t="s">
        <v>97</v>
      </c>
      <c r="G567" s="3" t="s">
        <v>98</v>
      </c>
      <c r="H567" s="3" t="s">
        <v>99</v>
      </c>
      <c r="I567" t="s">
        <v>85</v>
      </c>
      <c r="J567" s="30" t="s">
        <v>2087</v>
      </c>
      <c r="K567" s="30" t="s">
        <v>2088</v>
      </c>
      <c r="L567" s="30" t="s">
        <v>958</v>
      </c>
      <c r="M567" t="s">
        <v>86</v>
      </c>
      <c r="N567" s="30" t="s">
        <v>958</v>
      </c>
      <c r="O567">
        <v>562</v>
      </c>
      <c r="P567" s="4">
        <v>45931</v>
      </c>
      <c r="Q567" s="4">
        <v>46022</v>
      </c>
      <c r="R567" s="7" t="s">
        <v>100</v>
      </c>
      <c r="S567" s="8" t="s">
        <v>2228</v>
      </c>
      <c r="T567" s="11">
        <v>0</v>
      </c>
      <c r="U567">
        <v>0</v>
      </c>
      <c r="V567" s="8" t="s">
        <v>2228</v>
      </c>
      <c r="W567" s="8" t="s">
        <v>2228</v>
      </c>
      <c r="X567" s="8" t="s">
        <v>2228</v>
      </c>
      <c r="Y567" t="s">
        <v>89</v>
      </c>
      <c r="Z567" s="8" t="s">
        <v>2228</v>
      </c>
      <c r="AA567" t="s">
        <v>99</v>
      </c>
      <c r="AB567" s="6">
        <v>46024</v>
      </c>
      <c r="AC567" s="11" t="s">
        <v>3003</v>
      </c>
    </row>
    <row r="568" spans="1:29" ht="120">
      <c r="A568" s="3">
        <v>2025</v>
      </c>
      <c r="B568" s="4">
        <v>45931</v>
      </c>
      <c r="C568" s="4">
        <v>46022</v>
      </c>
      <c r="D568" t="s">
        <v>78</v>
      </c>
      <c r="E568" s="30" t="s">
        <v>1936</v>
      </c>
      <c r="F568" s="5" t="s">
        <v>97</v>
      </c>
      <c r="G568" s="3" t="s">
        <v>98</v>
      </c>
      <c r="H568" s="3" t="s">
        <v>99</v>
      </c>
      <c r="I568" t="s">
        <v>85</v>
      </c>
      <c r="J568" s="30" t="s">
        <v>915</v>
      </c>
      <c r="K568" s="30" t="s">
        <v>190</v>
      </c>
      <c r="L568" s="30" t="s">
        <v>110</v>
      </c>
      <c r="M568" t="s">
        <v>86</v>
      </c>
      <c r="N568" s="30" t="s">
        <v>110</v>
      </c>
      <c r="O568">
        <v>563</v>
      </c>
      <c r="P568" s="4">
        <v>45931</v>
      </c>
      <c r="Q568" s="4">
        <v>46022</v>
      </c>
      <c r="R568" s="7" t="s">
        <v>100</v>
      </c>
      <c r="S568" s="8" t="s">
        <v>2229</v>
      </c>
      <c r="T568" s="11">
        <v>0</v>
      </c>
      <c r="U568">
        <v>0</v>
      </c>
      <c r="V568" s="8" t="s">
        <v>2229</v>
      </c>
      <c r="W568" s="8" t="s">
        <v>2229</v>
      </c>
      <c r="X568" s="8" t="s">
        <v>2229</v>
      </c>
      <c r="Y568" t="s">
        <v>89</v>
      </c>
      <c r="Z568" s="8" t="s">
        <v>2229</v>
      </c>
      <c r="AA568" t="s">
        <v>99</v>
      </c>
      <c r="AB568" s="6">
        <v>46024</v>
      </c>
      <c r="AC568" s="11" t="s">
        <v>3003</v>
      </c>
    </row>
    <row r="569" spans="1:29" ht="120">
      <c r="A569" s="3">
        <v>2025</v>
      </c>
      <c r="B569" s="4">
        <v>45931</v>
      </c>
      <c r="C569" s="4">
        <v>46022</v>
      </c>
      <c r="D569" t="s">
        <v>78</v>
      </c>
      <c r="E569" s="30" t="s">
        <v>1937</v>
      </c>
      <c r="F569" s="5" t="s">
        <v>97</v>
      </c>
      <c r="G569" s="3" t="s">
        <v>98</v>
      </c>
      <c r="H569" s="3" t="s">
        <v>99</v>
      </c>
      <c r="I569" t="s">
        <v>85</v>
      </c>
      <c r="J569" s="30" t="s">
        <v>2089</v>
      </c>
      <c r="K569" s="30" t="s">
        <v>281</v>
      </c>
      <c r="L569" s="30" t="s">
        <v>1620</v>
      </c>
      <c r="M569" t="s">
        <v>86</v>
      </c>
      <c r="N569" s="30" t="s">
        <v>1620</v>
      </c>
      <c r="O569">
        <v>564</v>
      </c>
      <c r="P569" s="4">
        <v>45931</v>
      </c>
      <c r="Q569" s="4">
        <v>46022</v>
      </c>
      <c r="R569" s="7" t="s">
        <v>100</v>
      </c>
      <c r="S569" s="8" t="s">
        <v>2230</v>
      </c>
      <c r="T569" s="11">
        <v>0</v>
      </c>
      <c r="U569">
        <v>0</v>
      </c>
      <c r="V569" s="8" t="s">
        <v>2230</v>
      </c>
      <c r="W569" s="8" t="s">
        <v>2230</v>
      </c>
      <c r="X569" s="8" t="s">
        <v>2230</v>
      </c>
      <c r="Y569" t="s">
        <v>89</v>
      </c>
      <c r="Z569" s="8" t="s">
        <v>2230</v>
      </c>
      <c r="AA569" t="s">
        <v>99</v>
      </c>
      <c r="AB569" s="6">
        <v>46024</v>
      </c>
      <c r="AC569" s="11" t="s">
        <v>3003</v>
      </c>
    </row>
    <row r="570" spans="1:29" ht="120">
      <c r="A570" s="3">
        <v>2025</v>
      </c>
      <c r="B570" s="4">
        <v>45931</v>
      </c>
      <c r="C570" s="4">
        <v>46022</v>
      </c>
      <c r="D570" t="s">
        <v>78</v>
      </c>
      <c r="E570" s="30" t="s">
        <v>1938</v>
      </c>
      <c r="F570" s="5" t="s">
        <v>97</v>
      </c>
      <c r="G570" s="3" t="s">
        <v>98</v>
      </c>
      <c r="H570" s="3" t="s">
        <v>99</v>
      </c>
      <c r="I570" t="s">
        <v>85</v>
      </c>
      <c r="J570" s="30" t="s">
        <v>2090</v>
      </c>
      <c r="K570" s="30" t="s">
        <v>984</v>
      </c>
      <c r="L570" s="30" t="s">
        <v>2091</v>
      </c>
      <c r="M570" t="s">
        <v>86</v>
      </c>
      <c r="N570" s="30" t="s">
        <v>2091</v>
      </c>
      <c r="O570">
        <v>565</v>
      </c>
      <c r="P570" s="4">
        <v>45931</v>
      </c>
      <c r="Q570" s="4">
        <v>46022</v>
      </c>
      <c r="R570" s="7" t="s">
        <v>100</v>
      </c>
      <c r="S570" s="8" t="s">
        <v>2231</v>
      </c>
      <c r="T570" s="11">
        <v>0</v>
      </c>
      <c r="U570">
        <v>0</v>
      </c>
      <c r="V570" s="8" t="s">
        <v>2231</v>
      </c>
      <c r="W570" s="8" t="s">
        <v>2231</v>
      </c>
      <c r="X570" s="8" t="s">
        <v>2231</v>
      </c>
      <c r="Y570" t="s">
        <v>89</v>
      </c>
      <c r="Z570" s="8" t="s">
        <v>2231</v>
      </c>
      <c r="AA570" t="s">
        <v>99</v>
      </c>
      <c r="AB570" s="6">
        <v>46024</v>
      </c>
      <c r="AC570" s="11" t="s">
        <v>3003</v>
      </c>
    </row>
    <row r="571" spans="1:29" ht="120">
      <c r="A571" s="3">
        <v>2025</v>
      </c>
      <c r="B571" s="4">
        <v>45931</v>
      </c>
      <c r="C571" s="4">
        <v>46022</v>
      </c>
      <c r="D571" t="s">
        <v>78</v>
      </c>
      <c r="E571" s="30" t="s">
        <v>1939</v>
      </c>
      <c r="F571" s="5" t="s">
        <v>97</v>
      </c>
      <c r="G571" s="3" t="s">
        <v>98</v>
      </c>
      <c r="H571" s="3" t="s">
        <v>99</v>
      </c>
      <c r="I571" t="s">
        <v>85</v>
      </c>
      <c r="J571" s="30" t="s">
        <v>2092</v>
      </c>
      <c r="K571" s="30" t="s">
        <v>979</v>
      </c>
      <c r="L571" s="30" t="s">
        <v>987</v>
      </c>
      <c r="M571" t="s">
        <v>86</v>
      </c>
      <c r="N571" s="30" t="s">
        <v>987</v>
      </c>
      <c r="O571">
        <v>566</v>
      </c>
      <c r="P571" s="4">
        <v>45931</v>
      </c>
      <c r="Q571" s="4">
        <v>46022</v>
      </c>
      <c r="R571" s="7" t="s">
        <v>100</v>
      </c>
      <c r="S571" s="8" t="s">
        <v>2232</v>
      </c>
      <c r="T571" s="11">
        <v>0</v>
      </c>
      <c r="U571">
        <v>0</v>
      </c>
      <c r="V571" s="8" t="s">
        <v>2232</v>
      </c>
      <c r="W571" s="8" t="s">
        <v>2232</v>
      </c>
      <c r="X571" s="8" t="s">
        <v>2232</v>
      </c>
      <c r="Y571" t="s">
        <v>89</v>
      </c>
      <c r="Z571" s="8" t="s">
        <v>2232</v>
      </c>
      <c r="AA571" t="s">
        <v>99</v>
      </c>
      <c r="AB571" s="6">
        <v>46024</v>
      </c>
      <c r="AC571" s="11" t="s">
        <v>3003</v>
      </c>
    </row>
    <row r="572" spans="1:29" ht="120">
      <c r="A572" s="3">
        <v>2025</v>
      </c>
      <c r="B572" s="4">
        <v>45931</v>
      </c>
      <c r="C572" s="4">
        <v>46022</v>
      </c>
      <c r="D572" t="s">
        <v>78</v>
      </c>
      <c r="E572" s="30" t="s">
        <v>1940</v>
      </c>
      <c r="F572" s="5" t="s">
        <v>97</v>
      </c>
      <c r="G572" s="3" t="s">
        <v>98</v>
      </c>
      <c r="H572" s="3" t="s">
        <v>99</v>
      </c>
      <c r="I572" t="s">
        <v>85</v>
      </c>
      <c r="J572" s="30" t="s">
        <v>2093</v>
      </c>
      <c r="K572" s="30" t="s">
        <v>197</v>
      </c>
      <c r="L572" s="30" t="s">
        <v>1644</v>
      </c>
      <c r="M572" t="s">
        <v>86</v>
      </c>
      <c r="N572" s="30" t="s">
        <v>1644</v>
      </c>
      <c r="O572">
        <v>567</v>
      </c>
      <c r="P572" s="4">
        <v>45931</v>
      </c>
      <c r="Q572" s="4">
        <v>46022</v>
      </c>
      <c r="R572" s="7" t="s">
        <v>100</v>
      </c>
      <c r="S572" s="8" t="s">
        <v>2233</v>
      </c>
      <c r="T572" s="11">
        <v>0</v>
      </c>
      <c r="U572">
        <v>0</v>
      </c>
      <c r="V572" s="8" t="s">
        <v>2233</v>
      </c>
      <c r="W572" s="8" t="s">
        <v>2233</v>
      </c>
      <c r="X572" s="8" t="s">
        <v>2233</v>
      </c>
      <c r="Y572" t="s">
        <v>89</v>
      </c>
      <c r="Z572" s="8" t="s">
        <v>2233</v>
      </c>
      <c r="AA572" t="s">
        <v>99</v>
      </c>
      <c r="AB572" s="6">
        <v>46024</v>
      </c>
      <c r="AC572" s="11" t="s">
        <v>3003</v>
      </c>
    </row>
    <row r="573" spans="1:29" ht="120">
      <c r="A573" s="3">
        <v>2025</v>
      </c>
      <c r="B573" s="4">
        <v>45931</v>
      </c>
      <c r="C573" s="4">
        <v>46022</v>
      </c>
      <c r="D573" t="s">
        <v>78</v>
      </c>
      <c r="E573" s="30" t="s">
        <v>1941</v>
      </c>
      <c r="F573" s="5" t="s">
        <v>97</v>
      </c>
      <c r="G573" s="3" t="s">
        <v>98</v>
      </c>
      <c r="H573" s="3" t="s">
        <v>99</v>
      </c>
      <c r="I573" t="s">
        <v>85</v>
      </c>
      <c r="J573" s="30" t="s">
        <v>348</v>
      </c>
      <c r="K573" s="30" t="s">
        <v>283</v>
      </c>
      <c r="L573" s="30" t="s">
        <v>349</v>
      </c>
      <c r="M573" t="s">
        <v>86</v>
      </c>
      <c r="N573" s="30" t="s">
        <v>349</v>
      </c>
      <c r="O573">
        <v>568</v>
      </c>
      <c r="P573" s="4">
        <v>45931</v>
      </c>
      <c r="Q573" s="4">
        <v>46022</v>
      </c>
      <c r="R573" s="7" t="s">
        <v>100</v>
      </c>
      <c r="S573" s="8" t="s">
        <v>2234</v>
      </c>
      <c r="T573" s="11">
        <v>0</v>
      </c>
      <c r="U573">
        <v>0</v>
      </c>
      <c r="V573" s="8" t="s">
        <v>2234</v>
      </c>
      <c r="W573" s="8" t="s">
        <v>2234</v>
      </c>
      <c r="X573" s="8" t="s">
        <v>2234</v>
      </c>
      <c r="Y573" t="s">
        <v>89</v>
      </c>
      <c r="Z573" s="8" t="s">
        <v>2234</v>
      </c>
      <c r="AA573" t="s">
        <v>99</v>
      </c>
      <c r="AB573" s="6">
        <v>46024</v>
      </c>
      <c r="AC573" s="11" t="s">
        <v>3003</v>
      </c>
    </row>
    <row r="574" spans="1:29" ht="120">
      <c r="A574" s="3">
        <v>2025</v>
      </c>
      <c r="B574" s="4">
        <v>45931</v>
      </c>
      <c r="C574" s="4">
        <v>46022</v>
      </c>
      <c r="D574" t="s">
        <v>78</v>
      </c>
      <c r="E574" s="30" t="s">
        <v>1942</v>
      </c>
      <c r="F574" s="5" t="s">
        <v>97</v>
      </c>
      <c r="G574" s="3" t="s">
        <v>98</v>
      </c>
      <c r="H574" s="3" t="s">
        <v>99</v>
      </c>
      <c r="I574" t="s">
        <v>85</v>
      </c>
      <c r="J574" s="30" t="s">
        <v>351</v>
      </c>
      <c r="K574" s="30" t="s">
        <v>352</v>
      </c>
      <c r="L574" s="30" t="s">
        <v>2094</v>
      </c>
      <c r="M574" t="s">
        <v>86</v>
      </c>
      <c r="N574" s="30" t="s">
        <v>2094</v>
      </c>
      <c r="O574">
        <v>569</v>
      </c>
      <c r="P574" s="4">
        <v>45931</v>
      </c>
      <c r="Q574" s="4">
        <v>46022</v>
      </c>
      <c r="R574" s="7" t="s">
        <v>100</v>
      </c>
      <c r="S574" s="8" t="s">
        <v>2235</v>
      </c>
      <c r="T574" s="11">
        <v>0</v>
      </c>
      <c r="U574">
        <v>0</v>
      </c>
      <c r="V574" s="8" t="s">
        <v>2235</v>
      </c>
      <c r="W574" s="8" t="s">
        <v>2235</v>
      </c>
      <c r="X574" s="8" t="s">
        <v>2235</v>
      </c>
      <c r="Y574" t="s">
        <v>89</v>
      </c>
      <c r="Z574" s="8" t="s">
        <v>2235</v>
      </c>
      <c r="AA574" t="s">
        <v>99</v>
      </c>
      <c r="AB574" s="6">
        <v>46024</v>
      </c>
      <c r="AC574" s="11" t="s">
        <v>3003</v>
      </c>
    </row>
    <row r="575" spans="1:29" ht="120">
      <c r="A575" s="3">
        <v>2025</v>
      </c>
      <c r="B575" s="4">
        <v>45931</v>
      </c>
      <c r="C575" s="4">
        <v>46022</v>
      </c>
      <c r="D575" t="s">
        <v>78</v>
      </c>
      <c r="E575" s="30" t="s">
        <v>1943</v>
      </c>
      <c r="F575" s="5" t="s">
        <v>97</v>
      </c>
      <c r="G575" s="3" t="s">
        <v>98</v>
      </c>
      <c r="H575" s="3" t="s">
        <v>99</v>
      </c>
      <c r="I575" t="s">
        <v>85</v>
      </c>
      <c r="J575" s="30" t="s">
        <v>243</v>
      </c>
      <c r="K575" s="30" t="s">
        <v>350</v>
      </c>
      <c r="L575" s="30" t="s">
        <v>177</v>
      </c>
      <c r="M575" t="s">
        <v>86</v>
      </c>
      <c r="N575" s="30" t="s">
        <v>177</v>
      </c>
      <c r="O575">
        <v>570</v>
      </c>
      <c r="P575" s="4">
        <v>45931</v>
      </c>
      <c r="Q575" s="4">
        <v>46022</v>
      </c>
      <c r="R575" s="7" t="s">
        <v>100</v>
      </c>
      <c r="S575" s="8" t="s">
        <v>2236</v>
      </c>
      <c r="T575" s="11">
        <v>0</v>
      </c>
      <c r="U575">
        <v>0</v>
      </c>
      <c r="V575" s="8" t="s">
        <v>2236</v>
      </c>
      <c r="W575" s="8" t="s">
        <v>2236</v>
      </c>
      <c r="X575" s="8" t="s">
        <v>2236</v>
      </c>
      <c r="Y575" t="s">
        <v>89</v>
      </c>
      <c r="Z575" s="8" t="s">
        <v>2236</v>
      </c>
      <c r="AA575" t="s">
        <v>99</v>
      </c>
      <c r="AB575" s="6">
        <v>46024</v>
      </c>
      <c r="AC575" s="11" t="s">
        <v>3003</v>
      </c>
    </row>
    <row r="576" spans="1:29" ht="120">
      <c r="A576" s="3">
        <v>2025</v>
      </c>
      <c r="B576" s="4">
        <v>45931</v>
      </c>
      <c r="C576" s="4">
        <v>46022</v>
      </c>
      <c r="D576" t="s">
        <v>78</v>
      </c>
      <c r="E576" s="30" t="s">
        <v>1944</v>
      </c>
      <c r="F576" s="5" t="s">
        <v>97</v>
      </c>
      <c r="G576" s="3" t="s">
        <v>98</v>
      </c>
      <c r="H576" s="3" t="s">
        <v>99</v>
      </c>
      <c r="I576" t="s">
        <v>85</v>
      </c>
      <c r="J576" s="30" t="s">
        <v>2095</v>
      </c>
      <c r="K576" s="30" t="s">
        <v>2095</v>
      </c>
      <c r="L576" s="30" t="s">
        <v>2095</v>
      </c>
      <c r="M576" t="s">
        <v>86</v>
      </c>
      <c r="N576" s="30" t="s">
        <v>2095</v>
      </c>
      <c r="O576">
        <v>571</v>
      </c>
      <c r="P576" s="4">
        <v>45931</v>
      </c>
      <c r="Q576" s="4">
        <v>46022</v>
      </c>
      <c r="R576" s="7" t="s">
        <v>100</v>
      </c>
      <c r="S576" s="8" t="s">
        <v>2237</v>
      </c>
      <c r="T576" s="11">
        <v>0</v>
      </c>
      <c r="U576">
        <v>0</v>
      </c>
      <c r="V576" s="8" t="s">
        <v>2237</v>
      </c>
      <c r="W576" s="8" t="s">
        <v>2237</v>
      </c>
      <c r="X576" s="8" t="s">
        <v>2237</v>
      </c>
      <c r="Y576" t="s">
        <v>89</v>
      </c>
      <c r="Z576" s="8" t="s">
        <v>2237</v>
      </c>
      <c r="AA576" t="s">
        <v>99</v>
      </c>
      <c r="AB576" s="6">
        <v>46024</v>
      </c>
      <c r="AC576" s="11" t="s">
        <v>3003</v>
      </c>
    </row>
    <row r="577" spans="1:29" ht="120">
      <c r="A577" s="3">
        <v>2025</v>
      </c>
      <c r="B577" s="4">
        <v>45931</v>
      </c>
      <c r="C577" s="4">
        <v>46022</v>
      </c>
      <c r="D577" t="s">
        <v>78</v>
      </c>
      <c r="E577" s="30" t="s">
        <v>1945</v>
      </c>
      <c r="F577" s="5" t="s">
        <v>97</v>
      </c>
      <c r="G577" s="3" t="s">
        <v>98</v>
      </c>
      <c r="H577" s="3" t="s">
        <v>99</v>
      </c>
      <c r="I577" t="s">
        <v>85</v>
      </c>
      <c r="J577" s="30" t="s">
        <v>2096</v>
      </c>
      <c r="K577" s="30" t="s">
        <v>219</v>
      </c>
      <c r="L577" s="30" t="s">
        <v>2097</v>
      </c>
      <c r="M577" t="s">
        <v>86</v>
      </c>
      <c r="N577" s="30" t="s">
        <v>2097</v>
      </c>
      <c r="O577">
        <v>572</v>
      </c>
      <c r="P577" s="4">
        <v>45931</v>
      </c>
      <c r="Q577" s="4">
        <v>46022</v>
      </c>
      <c r="R577" s="7" t="s">
        <v>100</v>
      </c>
      <c r="S577" s="8" t="s">
        <v>2238</v>
      </c>
      <c r="T577" s="11">
        <v>0</v>
      </c>
      <c r="U577">
        <v>0</v>
      </c>
      <c r="V577" s="8" t="s">
        <v>2238</v>
      </c>
      <c r="W577" s="8" t="s">
        <v>2238</v>
      </c>
      <c r="X577" s="8" t="s">
        <v>2238</v>
      </c>
      <c r="Y577" t="s">
        <v>89</v>
      </c>
      <c r="Z577" s="8" t="s">
        <v>2238</v>
      </c>
      <c r="AA577" t="s">
        <v>99</v>
      </c>
      <c r="AB577" s="6">
        <v>46024</v>
      </c>
      <c r="AC577" s="11" t="s">
        <v>3003</v>
      </c>
    </row>
    <row r="578" spans="1:29" ht="120">
      <c r="A578" s="3">
        <v>2025</v>
      </c>
      <c r="B578" s="4">
        <v>45931</v>
      </c>
      <c r="C578" s="4">
        <v>46022</v>
      </c>
      <c r="D578" t="s">
        <v>78</v>
      </c>
      <c r="E578" s="30" t="s">
        <v>1946</v>
      </c>
      <c r="F578" s="5" t="s">
        <v>97</v>
      </c>
      <c r="G578" s="3" t="s">
        <v>98</v>
      </c>
      <c r="H578" s="3" t="s">
        <v>99</v>
      </c>
      <c r="I578" t="s">
        <v>85</v>
      </c>
      <c r="J578" s="30" t="s">
        <v>2098</v>
      </c>
      <c r="K578" s="30" t="s">
        <v>2098</v>
      </c>
      <c r="L578" s="30" t="s">
        <v>2098</v>
      </c>
      <c r="M578" t="s">
        <v>86</v>
      </c>
      <c r="N578" s="30" t="s">
        <v>2098</v>
      </c>
      <c r="O578">
        <v>573</v>
      </c>
      <c r="P578" s="4">
        <v>45931</v>
      </c>
      <c r="Q578" s="4">
        <v>46022</v>
      </c>
      <c r="R578" s="7" t="s">
        <v>100</v>
      </c>
      <c r="S578" s="8" t="s">
        <v>2239</v>
      </c>
      <c r="T578" s="11">
        <v>0</v>
      </c>
      <c r="U578">
        <v>0</v>
      </c>
      <c r="V578" s="8" t="s">
        <v>2239</v>
      </c>
      <c r="W578" s="8" t="s">
        <v>2239</v>
      </c>
      <c r="X578" s="8" t="s">
        <v>2239</v>
      </c>
      <c r="Y578" t="s">
        <v>89</v>
      </c>
      <c r="Z578" s="8" t="s">
        <v>2239</v>
      </c>
      <c r="AA578" t="s">
        <v>99</v>
      </c>
      <c r="AB578" s="6">
        <v>46024</v>
      </c>
      <c r="AC578" s="11" t="s">
        <v>3003</v>
      </c>
    </row>
    <row r="579" spans="1:29" ht="120">
      <c r="A579" s="3">
        <v>2025</v>
      </c>
      <c r="B579" s="4">
        <v>45931</v>
      </c>
      <c r="C579" s="4">
        <v>46022</v>
      </c>
      <c r="D579" t="s">
        <v>78</v>
      </c>
      <c r="E579" s="30" t="s">
        <v>1947</v>
      </c>
      <c r="F579" s="5" t="s">
        <v>97</v>
      </c>
      <c r="G579" s="3" t="s">
        <v>98</v>
      </c>
      <c r="H579" s="3" t="s">
        <v>99</v>
      </c>
      <c r="I579" t="s">
        <v>85</v>
      </c>
      <c r="J579" s="30" t="s">
        <v>339</v>
      </c>
      <c r="K579" s="30" t="s">
        <v>113</v>
      </c>
      <c r="L579" s="30" t="s">
        <v>201</v>
      </c>
      <c r="M579" t="s">
        <v>86</v>
      </c>
      <c r="N579" s="30" t="s">
        <v>201</v>
      </c>
      <c r="O579">
        <v>574</v>
      </c>
      <c r="P579" s="4">
        <v>45931</v>
      </c>
      <c r="Q579" s="4">
        <v>46022</v>
      </c>
      <c r="R579" s="7" t="s">
        <v>100</v>
      </c>
      <c r="S579" s="8" t="s">
        <v>2240</v>
      </c>
      <c r="T579" s="11">
        <v>0</v>
      </c>
      <c r="U579">
        <v>0</v>
      </c>
      <c r="V579" s="8" t="s">
        <v>2240</v>
      </c>
      <c r="W579" s="8" t="s">
        <v>2240</v>
      </c>
      <c r="X579" s="8" t="s">
        <v>2240</v>
      </c>
      <c r="Y579" t="s">
        <v>89</v>
      </c>
      <c r="Z579" s="8" t="s">
        <v>2240</v>
      </c>
      <c r="AA579" t="s">
        <v>99</v>
      </c>
      <c r="AB579" s="6">
        <v>46024</v>
      </c>
      <c r="AC579" s="11" t="s">
        <v>3003</v>
      </c>
    </row>
    <row r="580" spans="1:29" ht="120">
      <c r="A580" s="3">
        <v>2025</v>
      </c>
      <c r="B580" s="4">
        <v>45931</v>
      </c>
      <c r="C580" s="4">
        <v>46022</v>
      </c>
      <c r="D580" t="s">
        <v>78</v>
      </c>
      <c r="E580" s="30" t="s">
        <v>1948</v>
      </c>
      <c r="F580" s="5" t="s">
        <v>97</v>
      </c>
      <c r="G580" s="3" t="s">
        <v>98</v>
      </c>
      <c r="H580" s="3" t="s">
        <v>99</v>
      </c>
      <c r="I580" t="s">
        <v>85</v>
      </c>
      <c r="J580" s="30" t="s">
        <v>103</v>
      </c>
      <c r="K580" s="30" t="s">
        <v>103</v>
      </c>
      <c r="L580" s="30" t="s">
        <v>103</v>
      </c>
      <c r="M580" t="s">
        <v>86</v>
      </c>
      <c r="N580" s="30" t="s">
        <v>103</v>
      </c>
      <c r="O580">
        <v>575</v>
      </c>
      <c r="P580" s="4">
        <v>45931</v>
      </c>
      <c r="Q580" s="4">
        <v>46022</v>
      </c>
      <c r="R580" s="7" t="s">
        <v>100</v>
      </c>
      <c r="S580" s="8" t="s">
        <v>2241</v>
      </c>
      <c r="T580" s="11">
        <v>0</v>
      </c>
      <c r="U580">
        <v>0</v>
      </c>
      <c r="V580" s="8" t="s">
        <v>2241</v>
      </c>
      <c r="W580" s="8" t="s">
        <v>2241</v>
      </c>
      <c r="X580" s="8" t="s">
        <v>2241</v>
      </c>
      <c r="Y580" t="s">
        <v>89</v>
      </c>
      <c r="Z580" s="8" t="s">
        <v>2241</v>
      </c>
      <c r="AA580" t="s">
        <v>99</v>
      </c>
      <c r="AB580" s="6">
        <v>46024</v>
      </c>
      <c r="AC580" s="11" t="s">
        <v>3003</v>
      </c>
    </row>
    <row r="581" spans="1:29" ht="120">
      <c r="A581" s="3">
        <v>2025</v>
      </c>
      <c r="B581" s="4">
        <v>45931</v>
      </c>
      <c r="C581" s="4">
        <v>46022</v>
      </c>
      <c r="D581" t="s">
        <v>78</v>
      </c>
      <c r="E581" s="30" t="s">
        <v>1949</v>
      </c>
      <c r="F581" s="5" t="s">
        <v>97</v>
      </c>
      <c r="G581" s="3" t="s">
        <v>98</v>
      </c>
      <c r="H581" s="3" t="s">
        <v>99</v>
      </c>
      <c r="I581" t="s">
        <v>85</v>
      </c>
      <c r="J581" s="30" t="s">
        <v>161</v>
      </c>
      <c r="K581" s="30" t="s">
        <v>597</v>
      </c>
      <c r="L581" s="30" t="s">
        <v>282</v>
      </c>
      <c r="M581" t="s">
        <v>86</v>
      </c>
      <c r="N581" s="30" t="s">
        <v>282</v>
      </c>
      <c r="O581">
        <v>576</v>
      </c>
      <c r="P581" s="4">
        <v>45931</v>
      </c>
      <c r="Q581" s="4">
        <v>46022</v>
      </c>
      <c r="R581" s="7" t="s">
        <v>100</v>
      </c>
      <c r="S581" s="8" t="s">
        <v>2242</v>
      </c>
      <c r="T581" s="11">
        <v>0</v>
      </c>
      <c r="U581">
        <v>0</v>
      </c>
      <c r="V581" s="8" t="s">
        <v>2242</v>
      </c>
      <c r="W581" s="8" t="s">
        <v>2242</v>
      </c>
      <c r="X581" s="8" t="s">
        <v>2242</v>
      </c>
      <c r="Y581" t="s">
        <v>89</v>
      </c>
      <c r="Z581" s="8" t="s">
        <v>2242</v>
      </c>
      <c r="AA581" t="s">
        <v>99</v>
      </c>
      <c r="AB581" s="6">
        <v>46024</v>
      </c>
      <c r="AC581" s="11" t="s">
        <v>3003</v>
      </c>
    </row>
    <row r="582" spans="1:29" ht="120">
      <c r="A582" s="3">
        <v>2025</v>
      </c>
      <c r="B582" s="4">
        <v>45931</v>
      </c>
      <c r="C582" s="4">
        <v>46022</v>
      </c>
      <c r="D582" t="s">
        <v>78</v>
      </c>
      <c r="E582" s="30" t="s">
        <v>1950</v>
      </c>
      <c r="F582" s="5" t="s">
        <v>97</v>
      </c>
      <c r="G582" s="3" t="s">
        <v>98</v>
      </c>
      <c r="H582" s="3" t="s">
        <v>99</v>
      </c>
      <c r="I582" t="s">
        <v>85</v>
      </c>
      <c r="J582" s="30" t="s">
        <v>1612</v>
      </c>
      <c r="K582" s="30" t="s">
        <v>1608</v>
      </c>
      <c r="L582" s="30" t="s">
        <v>1644</v>
      </c>
      <c r="M582" t="s">
        <v>86</v>
      </c>
      <c r="N582" s="30" t="s">
        <v>1644</v>
      </c>
      <c r="O582">
        <v>577</v>
      </c>
      <c r="P582" s="4">
        <v>45931</v>
      </c>
      <c r="Q582" s="4">
        <v>46022</v>
      </c>
      <c r="R582" s="7" t="s">
        <v>100</v>
      </c>
      <c r="S582" s="8" t="s">
        <v>2243</v>
      </c>
      <c r="T582" s="11">
        <v>0</v>
      </c>
      <c r="U582">
        <v>0</v>
      </c>
      <c r="V582" s="8" t="s">
        <v>2243</v>
      </c>
      <c r="W582" s="8" t="s">
        <v>2243</v>
      </c>
      <c r="X582" s="8" t="s">
        <v>2243</v>
      </c>
      <c r="Y582" t="s">
        <v>89</v>
      </c>
      <c r="Z582" s="8" t="s">
        <v>2243</v>
      </c>
      <c r="AA582" t="s">
        <v>99</v>
      </c>
      <c r="AB582" s="6">
        <v>46024</v>
      </c>
      <c r="AC582" s="11" t="s">
        <v>3003</v>
      </c>
    </row>
    <row r="583" spans="1:29" ht="120">
      <c r="A583" s="3">
        <v>2025</v>
      </c>
      <c r="B583" s="4">
        <v>45931</v>
      </c>
      <c r="C583" s="4">
        <v>46022</v>
      </c>
      <c r="D583" t="s">
        <v>78</v>
      </c>
      <c r="E583" s="30" t="s">
        <v>1951</v>
      </c>
      <c r="F583" s="5" t="s">
        <v>97</v>
      </c>
      <c r="G583" s="3" t="s">
        <v>98</v>
      </c>
      <c r="H583" s="3" t="s">
        <v>99</v>
      </c>
      <c r="I583" t="s">
        <v>85</v>
      </c>
      <c r="J583" s="30" t="s">
        <v>2099</v>
      </c>
      <c r="K583" s="30" t="s">
        <v>114</v>
      </c>
      <c r="L583" s="30" t="s">
        <v>114</v>
      </c>
      <c r="M583" t="s">
        <v>86</v>
      </c>
      <c r="N583" s="30" t="s">
        <v>114</v>
      </c>
      <c r="O583">
        <v>578</v>
      </c>
      <c r="P583" s="4">
        <v>45931</v>
      </c>
      <c r="Q583" s="4">
        <v>46022</v>
      </c>
      <c r="R583" s="7" t="s">
        <v>100</v>
      </c>
      <c r="S583" s="8" t="s">
        <v>2244</v>
      </c>
      <c r="T583" s="11">
        <v>0</v>
      </c>
      <c r="U583">
        <v>0</v>
      </c>
      <c r="V583" s="8" t="s">
        <v>2244</v>
      </c>
      <c r="W583" s="8" t="s">
        <v>2244</v>
      </c>
      <c r="X583" s="8" t="s">
        <v>2244</v>
      </c>
      <c r="Y583" t="s">
        <v>89</v>
      </c>
      <c r="Z583" s="8" t="s">
        <v>2244</v>
      </c>
      <c r="AA583" t="s">
        <v>99</v>
      </c>
      <c r="AB583" s="6">
        <v>46024</v>
      </c>
      <c r="AC583" s="11" t="s">
        <v>3003</v>
      </c>
    </row>
    <row r="584" spans="1:29" ht="120">
      <c r="A584" s="3">
        <v>2025</v>
      </c>
      <c r="B584" s="4">
        <v>45931</v>
      </c>
      <c r="C584" s="4">
        <v>46022</v>
      </c>
      <c r="D584" t="s">
        <v>78</v>
      </c>
      <c r="E584" s="30" t="s">
        <v>1952</v>
      </c>
      <c r="F584" s="5" t="s">
        <v>97</v>
      </c>
      <c r="G584" s="3" t="s">
        <v>98</v>
      </c>
      <c r="H584" s="3" t="s">
        <v>99</v>
      </c>
      <c r="I584" t="s">
        <v>85</v>
      </c>
      <c r="J584" s="30" t="s">
        <v>1680</v>
      </c>
      <c r="K584" s="30" t="s">
        <v>1680</v>
      </c>
      <c r="L584" s="30" t="s">
        <v>1680</v>
      </c>
      <c r="M584" t="s">
        <v>86</v>
      </c>
      <c r="N584" s="30" t="s">
        <v>1680</v>
      </c>
      <c r="O584">
        <v>579</v>
      </c>
      <c r="P584" s="4">
        <v>45931</v>
      </c>
      <c r="Q584" s="4">
        <v>46022</v>
      </c>
      <c r="R584" s="7" t="s">
        <v>100</v>
      </c>
      <c r="S584" s="8" t="s">
        <v>2245</v>
      </c>
      <c r="T584" s="11">
        <v>0</v>
      </c>
      <c r="U584">
        <v>0</v>
      </c>
      <c r="V584" s="8" t="s">
        <v>2245</v>
      </c>
      <c r="W584" s="8" t="s">
        <v>2245</v>
      </c>
      <c r="X584" s="8" t="s">
        <v>2245</v>
      </c>
      <c r="Y584" t="s">
        <v>89</v>
      </c>
      <c r="Z584" s="8" t="s">
        <v>2245</v>
      </c>
      <c r="AA584" t="s">
        <v>99</v>
      </c>
      <c r="AB584" s="6">
        <v>46024</v>
      </c>
      <c r="AC584" s="11" t="s">
        <v>3003</v>
      </c>
    </row>
    <row r="585" spans="1:29" ht="120">
      <c r="A585" s="3">
        <v>2025</v>
      </c>
      <c r="B585" s="4">
        <v>45931</v>
      </c>
      <c r="C585" s="4">
        <v>46022</v>
      </c>
      <c r="D585" t="s">
        <v>78</v>
      </c>
      <c r="E585" s="30" t="s">
        <v>1953</v>
      </c>
      <c r="F585" s="5" t="s">
        <v>97</v>
      </c>
      <c r="G585" s="3" t="s">
        <v>98</v>
      </c>
      <c r="H585" s="3" t="s">
        <v>99</v>
      </c>
      <c r="I585" t="s">
        <v>85</v>
      </c>
      <c r="J585" s="30" t="s">
        <v>2100</v>
      </c>
      <c r="K585" s="30" t="s">
        <v>2101</v>
      </c>
      <c r="L585" s="30" t="s">
        <v>219</v>
      </c>
      <c r="M585" t="s">
        <v>86</v>
      </c>
      <c r="N585" s="30" t="s">
        <v>219</v>
      </c>
      <c r="O585">
        <v>580</v>
      </c>
      <c r="P585" s="4">
        <v>45931</v>
      </c>
      <c r="Q585" s="4">
        <v>46022</v>
      </c>
      <c r="R585" s="7" t="s">
        <v>100</v>
      </c>
      <c r="S585" s="8" t="s">
        <v>2246</v>
      </c>
      <c r="T585" s="11">
        <v>0</v>
      </c>
      <c r="U585">
        <v>0</v>
      </c>
      <c r="V585" s="8" t="s">
        <v>2246</v>
      </c>
      <c r="W585" s="8" t="s">
        <v>2246</v>
      </c>
      <c r="X585" s="8" t="s">
        <v>2246</v>
      </c>
      <c r="Y585" t="s">
        <v>89</v>
      </c>
      <c r="Z585" s="8" t="s">
        <v>2246</v>
      </c>
      <c r="AA585" t="s">
        <v>99</v>
      </c>
      <c r="AB585" s="6">
        <v>46024</v>
      </c>
      <c r="AC585" s="11" t="s">
        <v>3003</v>
      </c>
    </row>
    <row r="586" spans="1:29" ht="120">
      <c r="A586" s="3">
        <v>2025</v>
      </c>
      <c r="B586" s="4">
        <v>45931</v>
      </c>
      <c r="C586" s="4">
        <v>46022</v>
      </c>
      <c r="D586" t="s">
        <v>78</v>
      </c>
      <c r="E586" s="30" t="s">
        <v>1954</v>
      </c>
      <c r="F586" s="5" t="s">
        <v>97</v>
      </c>
      <c r="G586" s="3" t="s">
        <v>98</v>
      </c>
      <c r="H586" s="3" t="s">
        <v>99</v>
      </c>
      <c r="I586" t="s">
        <v>85</v>
      </c>
      <c r="J586" s="30" t="s">
        <v>770</v>
      </c>
      <c r="K586" s="30" t="s">
        <v>1657</v>
      </c>
      <c r="L586" s="30" t="s">
        <v>1620</v>
      </c>
      <c r="M586" t="s">
        <v>86</v>
      </c>
      <c r="N586" s="30" t="s">
        <v>1620</v>
      </c>
      <c r="O586">
        <v>581</v>
      </c>
      <c r="P586" s="4">
        <v>45931</v>
      </c>
      <c r="Q586" s="4">
        <v>46022</v>
      </c>
      <c r="R586" s="7" t="s">
        <v>100</v>
      </c>
      <c r="S586" s="8" t="s">
        <v>2247</v>
      </c>
      <c r="T586" s="11">
        <v>0</v>
      </c>
      <c r="U586">
        <v>0</v>
      </c>
      <c r="V586" s="8" t="s">
        <v>2247</v>
      </c>
      <c r="W586" s="8" t="s">
        <v>2247</v>
      </c>
      <c r="X586" s="8" t="s">
        <v>2247</v>
      </c>
      <c r="Y586" t="s">
        <v>89</v>
      </c>
      <c r="Z586" s="8" t="s">
        <v>2247</v>
      </c>
      <c r="AA586" t="s">
        <v>99</v>
      </c>
      <c r="AB586" s="6">
        <v>46024</v>
      </c>
      <c r="AC586" s="11" t="s">
        <v>3003</v>
      </c>
    </row>
    <row r="587" spans="1:29" ht="120">
      <c r="A587" s="3">
        <v>2025</v>
      </c>
      <c r="B587" s="4">
        <v>45931</v>
      </c>
      <c r="C587" s="4">
        <v>46022</v>
      </c>
      <c r="D587" t="s">
        <v>78</v>
      </c>
      <c r="E587" s="30" t="s">
        <v>1955</v>
      </c>
      <c r="F587" s="5" t="s">
        <v>97</v>
      </c>
      <c r="G587" s="3" t="s">
        <v>98</v>
      </c>
      <c r="H587" s="3" t="s">
        <v>99</v>
      </c>
      <c r="I587" t="s">
        <v>85</v>
      </c>
      <c r="J587" s="30" t="s">
        <v>2102</v>
      </c>
      <c r="K587" s="30" t="s">
        <v>1609</v>
      </c>
      <c r="L587" s="30" t="s">
        <v>2103</v>
      </c>
      <c r="M587" t="s">
        <v>86</v>
      </c>
      <c r="N587" s="30" t="s">
        <v>2103</v>
      </c>
      <c r="O587">
        <v>582</v>
      </c>
      <c r="P587" s="4">
        <v>45931</v>
      </c>
      <c r="Q587" s="4">
        <v>46022</v>
      </c>
      <c r="R587" s="7" t="s">
        <v>100</v>
      </c>
      <c r="S587" s="8" t="s">
        <v>2248</v>
      </c>
      <c r="T587" s="11">
        <v>0</v>
      </c>
      <c r="U587">
        <v>0</v>
      </c>
      <c r="V587" s="8" t="s">
        <v>2248</v>
      </c>
      <c r="W587" s="8" t="s">
        <v>2248</v>
      </c>
      <c r="X587" s="8" t="s">
        <v>2248</v>
      </c>
      <c r="Y587" t="s">
        <v>89</v>
      </c>
      <c r="Z587" s="8" t="s">
        <v>2248</v>
      </c>
      <c r="AA587" t="s">
        <v>99</v>
      </c>
      <c r="AB587" s="6">
        <v>46024</v>
      </c>
      <c r="AC587" s="11" t="s">
        <v>3003</v>
      </c>
    </row>
    <row r="588" spans="1:29" ht="120">
      <c r="A588" s="3">
        <v>2025</v>
      </c>
      <c r="B588" s="4">
        <v>45931</v>
      </c>
      <c r="C588" s="4">
        <v>46022</v>
      </c>
      <c r="D588" t="s">
        <v>78</v>
      </c>
      <c r="E588" s="30" t="s">
        <v>1956</v>
      </c>
      <c r="F588" s="5" t="s">
        <v>97</v>
      </c>
      <c r="G588" s="3" t="s">
        <v>98</v>
      </c>
      <c r="H588" s="3" t="s">
        <v>99</v>
      </c>
      <c r="I588" t="s">
        <v>85</v>
      </c>
      <c r="J588" s="30" t="s">
        <v>2104</v>
      </c>
      <c r="K588" s="30" t="s">
        <v>1701</v>
      </c>
      <c r="L588" s="30" t="s">
        <v>2105</v>
      </c>
      <c r="M588" t="s">
        <v>86</v>
      </c>
      <c r="N588" s="30" t="s">
        <v>2105</v>
      </c>
      <c r="O588">
        <v>583</v>
      </c>
      <c r="P588" s="4">
        <v>45931</v>
      </c>
      <c r="Q588" s="4">
        <v>46022</v>
      </c>
      <c r="R588" s="7" t="s">
        <v>100</v>
      </c>
      <c r="S588" s="8" t="s">
        <v>2249</v>
      </c>
      <c r="T588" s="11">
        <v>0</v>
      </c>
      <c r="U588">
        <v>0</v>
      </c>
      <c r="V588" s="8" t="s">
        <v>2249</v>
      </c>
      <c r="W588" s="8" t="s">
        <v>2249</v>
      </c>
      <c r="X588" s="8" t="s">
        <v>2249</v>
      </c>
      <c r="Y588" t="s">
        <v>89</v>
      </c>
      <c r="Z588" s="8" t="s">
        <v>2249</v>
      </c>
      <c r="AA588" t="s">
        <v>99</v>
      </c>
      <c r="AB588" s="6">
        <v>46024</v>
      </c>
      <c r="AC588" s="11" t="s">
        <v>3003</v>
      </c>
    </row>
    <row r="589" spans="1:29" ht="120">
      <c r="A589" s="3">
        <v>2025</v>
      </c>
      <c r="B589" s="4">
        <v>45931</v>
      </c>
      <c r="C589" s="4">
        <v>46022</v>
      </c>
      <c r="D589" t="s">
        <v>78</v>
      </c>
      <c r="E589" s="30" t="s">
        <v>1957</v>
      </c>
      <c r="F589" s="5" t="s">
        <v>97</v>
      </c>
      <c r="G589" s="3" t="s">
        <v>98</v>
      </c>
      <c r="H589" s="3" t="s">
        <v>99</v>
      </c>
      <c r="I589" t="s">
        <v>85</v>
      </c>
      <c r="J589" s="30" t="s">
        <v>2106</v>
      </c>
      <c r="K589" s="30" t="s">
        <v>2107</v>
      </c>
      <c r="L589" s="30" t="s">
        <v>252</v>
      </c>
      <c r="M589" t="s">
        <v>86</v>
      </c>
      <c r="N589" s="30" t="s">
        <v>252</v>
      </c>
      <c r="O589">
        <v>584</v>
      </c>
      <c r="P589" s="4">
        <v>45931</v>
      </c>
      <c r="Q589" s="4">
        <v>46022</v>
      </c>
      <c r="R589" s="7" t="s">
        <v>100</v>
      </c>
      <c r="S589" s="8" t="s">
        <v>2250</v>
      </c>
      <c r="T589" s="11">
        <v>0</v>
      </c>
      <c r="U589">
        <v>0</v>
      </c>
      <c r="V589" s="8" t="s">
        <v>2250</v>
      </c>
      <c r="W589" s="8" t="s">
        <v>2250</v>
      </c>
      <c r="X589" s="8" t="s">
        <v>2250</v>
      </c>
      <c r="Y589" t="s">
        <v>89</v>
      </c>
      <c r="Z589" s="8" t="s">
        <v>2250</v>
      </c>
      <c r="AA589" t="s">
        <v>99</v>
      </c>
      <c r="AB589" s="6">
        <v>46024</v>
      </c>
      <c r="AC589" s="11" t="s">
        <v>3003</v>
      </c>
    </row>
    <row r="590" spans="1:29" ht="120">
      <c r="A590" s="3">
        <v>2025</v>
      </c>
      <c r="B590" s="4">
        <v>45931</v>
      </c>
      <c r="C590" s="4">
        <v>46022</v>
      </c>
      <c r="D590" t="s">
        <v>78</v>
      </c>
      <c r="E590" s="30" t="s">
        <v>1958</v>
      </c>
      <c r="F590" s="5" t="s">
        <v>97</v>
      </c>
      <c r="G590" s="3" t="s">
        <v>98</v>
      </c>
      <c r="H590" s="3" t="s">
        <v>99</v>
      </c>
      <c r="I590" t="s">
        <v>85</v>
      </c>
      <c r="J590" s="30" t="s">
        <v>2108</v>
      </c>
      <c r="K590" s="30" t="s">
        <v>1620</v>
      </c>
      <c r="L590" s="30" t="s">
        <v>237</v>
      </c>
      <c r="M590" t="s">
        <v>86</v>
      </c>
      <c r="N590" s="30" t="s">
        <v>237</v>
      </c>
      <c r="O590">
        <v>585</v>
      </c>
      <c r="P590" s="4">
        <v>45931</v>
      </c>
      <c r="Q590" s="4">
        <v>46022</v>
      </c>
      <c r="R590" s="7" t="s">
        <v>100</v>
      </c>
      <c r="S590" s="8" t="s">
        <v>2251</v>
      </c>
      <c r="T590" s="11">
        <v>0</v>
      </c>
      <c r="U590">
        <v>0</v>
      </c>
      <c r="V590" s="8" t="s">
        <v>2251</v>
      </c>
      <c r="W590" s="8" t="s">
        <v>2251</v>
      </c>
      <c r="X590" s="8" t="s">
        <v>2251</v>
      </c>
      <c r="Y590" t="s">
        <v>89</v>
      </c>
      <c r="Z590" s="8" t="s">
        <v>2251</v>
      </c>
      <c r="AA590" t="s">
        <v>99</v>
      </c>
      <c r="AB590" s="6">
        <v>46024</v>
      </c>
      <c r="AC590" s="11" t="s">
        <v>3003</v>
      </c>
    </row>
    <row r="591" spans="1:29" ht="120">
      <c r="A591" s="3">
        <v>2025</v>
      </c>
      <c r="B591" s="4">
        <v>45931</v>
      </c>
      <c r="C591" s="4">
        <v>46022</v>
      </c>
      <c r="D591" t="s">
        <v>78</v>
      </c>
      <c r="E591" s="30" t="s">
        <v>1959</v>
      </c>
      <c r="F591" s="5" t="s">
        <v>97</v>
      </c>
      <c r="G591" s="3" t="s">
        <v>98</v>
      </c>
      <c r="H591" s="3" t="s">
        <v>99</v>
      </c>
      <c r="I591" t="s">
        <v>85</v>
      </c>
      <c r="J591" s="30" t="s">
        <v>2109</v>
      </c>
      <c r="K591" s="30" t="s">
        <v>1608</v>
      </c>
      <c r="L591" s="30" t="s">
        <v>2110</v>
      </c>
      <c r="M591" t="s">
        <v>86</v>
      </c>
      <c r="N591" s="30" t="s">
        <v>2110</v>
      </c>
      <c r="O591">
        <v>586</v>
      </c>
      <c r="P591" s="4">
        <v>45931</v>
      </c>
      <c r="Q591" s="4">
        <v>46022</v>
      </c>
      <c r="R591" s="7" t="s">
        <v>100</v>
      </c>
      <c r="S591" s="8" t="s">
        <v>2252</v>
      </c>
      <c r="T591" s="11">
        <v>0</v>
      </c>
      <c r="U591">
        <v>0</v>
      </c>
      <c r="V591" s="8" t="s">
        <v>2252</v>
      </c>
      <c r="W591" s="8" t="s">
        <v>2252</v>
      </c>
      <c r="X591" s="8" t="s">
        <v>2252</v>
      </c>
      <c r="Y591" t="s">
        <v>89</v>
      </c>
      <c r="Z591" s="8" t="s">
        <v>2252</v>
      </c>
      <c r="AA591" t="s">
        <v>99</v>
      </c>
      <c r="AB591" s="6">
        <v>46024</v>
      </c>
      <c r="AC591" s="11" t="s">
        <v>3003</v>
      </c>
    </row>
    <row r="592" spans="1:29" ht="120">
      <c r="A592" s="3">
        <v>2025</v>
      </c>
      <c r="B592" s="4">
        <v>45931</v>
      </c>
      <c r="C592" s="4">
        <v>46022</v>
      </c>
      <c r="D592" t="s">
        <v>78</v>
      </c>
      <c r="E592" s="30" t="s">
        <v>1960</v>
      </c>
      <c r="F592" s="5" t="s">
        <v>97</v>
      </c>
      <c r="G592" s="3" t="s">
        <v>98</v>
      </c>
      <c r="H592" s="3" t="s">
        <v>99</v>
      </c>
      <c r="I592" t="s">
        <v>85</v>
      </c>
      <c r="J592" s="30" t="s">
        <v>2111</v>
      </c>
      <c r="K592" s="30" t="s">
        <v>2112</v>
      </c>
      <c r="L592" s="30" t="s">
        <v>1701</v>
      </c>
      <c r="M592" t="s">
        <v>86</v>
      </c>
      <c r="N592" s="30" t="s">
        <v>1701</v>
      </c>
      <c r="O592">
        <v>587</v>
      </c>
      <c r="P592" s="4">
        <v>45931</v>
      </c>
      <c r="Q592" s="4">
        <v>46022</v>
      </c>
      <c r="R592" s="7" t="s">
        <v>100</v>
      </c>
      <c r="S592" s="8" t="s">
        <v>2253</v>
      </c>
      <c r="T592" s="11">
        <v>0</v>
      </c>
      <c r="U592">
        <v>0</v>
      </c>
      <c r="V592" s="8" t="s">
        <v>2253</v>
      </c>
      <c r="W592" s="8" t="s">
        <v>2253</v>
      </c>
      <c r="X592" s="8" t="s">
        <v>2253</v>
      </c>
      <c r="Y592" t="s">
        <v>89</v>
      </c>
      <c r="Z592" s="8" t="s">
        <v>2253</v>
      </c>
      <c r="AA592" t="s">
        <v>99</v>
      </c>
      <c r="AB592" s="6">
        <v>46024</v>
      </c>
      <c r="AC592" s="11" t="s">
        <v>3003</v>
      </c>
    </row>
    <row r="593" spans="1:29" ht="120">
      <c r="A593" s="3">
        <v>2025</v>
      </c>
      <c r="B593" s="4">
        <v>45931</v>
      </c>
      <c r="C593" s="4">
        <v>46022</v>
      </c>
      <c r="D593" t="s">
        <v>78</v>
      </c>
      <c r="E593" s="30" t="s">
        <v>1961</v>
      </c>
      <c r="F593" s="5" t="s">
        <v>97</v>
      </c>
      <c r="G593" s="3" t="s">
        <v>98</v>
      </c>
      <c r="H593" s="3" t="s">
        <v>99</v>
      </c>
      <c r="I593" t="s">
        <v>85</v>
      </c>
      <c r="J593" s="30" t="s">
        <v>1669</v>
      </c>
      <c r="K593" s="30" t="s">
        <v>1669</v>
      </c>
      <c r="L593" s="30" t="s">
        <v>1669</v>
      </c>
      <c r="M593" t="s">
        <v>86</v>
      </c>
      <c r="N593" s="30" t="s">
        <v>1669</v>
      </c>
      <c r="O593">
        <v>588</v>
      </c>
      <c r="P593" s="4">
        <v>45931</v>
      </c>
      <c r="Q593" s="4">
        <v>46022</v>
      </c>
      <c r="R593" s="7" t="s">
        <v>100</v>
      </c>
      <c r="S593" s="8" t="s">
        <v>2254</v>
      </c>
      <c r="T593" s="11">
        <v>0</v>
      </c>
      <c r="U593">
        <v>0</v>
      </c>
      <c r="V593" s="8" t="s">
        <v>2254</v>
      </c>
      <c r="W593" s="8" t="s">
        <v>2254</v>
      </c>
      <c r="X593" s="8" t="s">
        <v>2254</v>
      </c>
      <c r="Y593" t="s">
        <v>89</v>
      </c>
      <c r="Z593" s="8" t="s">
        <v>2254</v>
      </c>
      <c r="AA593" t="s">
        <v>99</v>
      </c>
      <c r="AB593" s="6">
        <v>46024</v>
      </c>
      <c r="AC593" s="11" t="s">
        <v>3003</v>
      </c>
    </row>
    <row r="594" spans="1:29" ht="120">
      <c r="A594" s="3">
        <v>2025</v>
      </c>
      <c r="B594" s="4">
        <v>45931</v>
      </c>
      <c r="C594" s="4">
        <v>46022</v>
      </c>
      <c r="D594" t="s">
        <v>78</v>
      </c>
      <c r="E594" s="30" t="s">
        <v>1962</v>
      </c>
      <c r="F594" s="5" t="s">
        <v>97</v>
      </c>
      <c r="G594" s="3" t="s">
        <v>98</v>
      </c>
      <c r="H594" s="3" t="s">
        <v>99</v>
      </c>
      <c r="I594" t="s">
        <v>85</v>
      </c>
      <c r="J594" s="30" t="s">
        <v>1616</v>
      </c>
      <c r="K594" s="30" t="s">
        <v>2113</v>
      </c>
      <c r="L594" s="30" t="s">
        <v>1729</v>
      </c>
      <c r="M594" t="s">
        <v>86</v>
      </c>
      <c r="N594" s="30" t="s">
        <v>1729</v>
      </c>
      <c r="O594">
        <v>589</v>
      </c>
      <c r="P594" s="4">
        <v>45931</v>
      </c>
      <c r="Q594" s="4">
        <v>46022</v>
      </c>
      <c r="R594" s="7" t="s">
        <v>100</v>
      </c>
      <c r="S594" s="8" t="s">
        <v>2255</v>
      </c>
      <c r="T594" s="11">
        <v>0</v>
      </c>
      <c r="U594">
        <v>0</v>
      </c>
      <c r="V594" s="8" t="s">
        <v>2255</v>
      </c>
      <c r="W594" s="8" t="s">
        <v>2255</v>
      </c>
      <c r="X594" s="8" t="s">
        <v>2255</v>
      </c>
      <c r="Y594" t="s">
        <v>89</v>
      </c>
      <c r="Z594" s="8" t="s">
        <v>2255</v>
      </c>
      <c r="AA594" t="s">
        <v>99</v>
      </c>
      <c r="AB594" s="6">
        <v>46024</v>
      </c>
      <c r="AC594" s="11" t="s">
        <v>3003</v>
      </c>
    </row>
    <row r="595" spans="1:29" ht="120">
      <c r="A595" s="3">
        <v>2025</v>
      </c>
      <c r="B595" s="4">
        <v>45931</v>
      </c>
      <c r="C595" s="4">
        <v>46022</v>
      </c>
      <c r="D595" t="s">
        <v>78</v>
      </c>
      <c r="E595" s="30" t="s">
        <v>1963</v>
      </c>
      <c r="F595" s="5" t="s">
        <v>97</v>
      </c>
      <c r="G595" s="3" t="s">
        <v>98</v>
      </c>
      <c r="H595" s="3" t="s">
        <v>99</v>
      </c>
      <c r="I595" t="s">
        <v>85</v>
      </c>
      <c r="J595" s="30" t="s">
        <v>2114</v>
      </c>
      <c r="K595" s="30" t="s">
        <v>1638</v>
      </c>
      <c r="L595" s="30" t="s">
        <v>110</v>
      </c>
      <c r="M595" t="s">
        <v>86</v>
      </c>
      <c r="N595" s="30" t="s">
        <v>110</v>
      </c>
      <c r="O595">
        <v>590</v>
      </c>
      <c r="P595" s="4">
        <v>45931</v>
      </c>
      <c r="Q595" s="4">
        <v>46022</v>
      </c>
      <c r="R595" s="7" t="s">
        <v>100</v>
      </c>
      <c r="S595" s="8" t="s">
        <v>2256</v>
      </c>
      <c r="T595" s="11">
        <v>0</v>
      </c>
      <c r="U595">
        <v>0</v>
      </c>
      <c r="V595" s="8" t="s">
        <v>2256</v>
      </c>
      <c r="W595" s="8" t="s">
        <v>2256</v>
      </c>
      <c r="X595" s="8" t="s">
        <v>2256</v>
      </c>
      <c r="Y595" t="s">
        <v>89</v>
      </c>
      <c r="Z595" s="8" t="s">
        <v>2256</v>
      </c>
      <c r="AA595" t="s">
        <v>99</v>
      </c>
      <c r="AB595" s="6">
        <v>46024</v>
      </c>
      <c r="AC595" s="11" t="s">
        <v>3003</v>
      </c>
    </row>
    <row r="596" spans="1:29" ht="120">
      <c r="A596" s="3">
        <v>2025</v>
      </c>
      <c r="B596" s="4">
        <v>45931</v>
      </c>
      <c r="C596" s="4">
        <v>46022</v>
      </c>
      <c r="D596" t="s">
        <v>78</v>
      </c>
      <c r="E596" s="30" t="s">
        <v>1964</v>
      </c>
      <c r="F596" s="5" t="s">
        <v>97</v>
      </c>
      <c r="G596" s="3" t="s">
        <v>98</v>
      </c>
      <c r="H596" s="3" t="s">
        <v>99</v>
      </c>
      <c r="I596" t="s">
        <v>85</v>
      </c>
      <c r="J596" s="30" t="s">
        <v>2115</v>
      </c>
      <c r="K596" s="30" t="s">
        <v>1161</v>
      </c>
      <c r="L596" s="30" t="s">
        <v>2116</v>
      </c>
      <c r="M596" t="s">
        <v>86</v>
      </c>
      <c r="N596" s="30" t="s">
        <v>2116</v>
      </c>
      <c r="O596">
        <v>591</v>
      </c>
      <c r="P596" s="4">
        <v>45931</v>
      </c>
      <c r="Q596" s="4">
        <v>46022</v>
      </c>
      <c r="R596" s="7" t="s">
        <v>100</v>
      </c>
      <c r="S596" s="8" t="s">
        <v>2257</v>
      </c>
      <c r="T596" s="11">
        <v>0</v>
      </c>
      <c r="U596">
        <v>0</v>
      </c>
      <c r="V596" s="8" t="s">
        <v>2257</v>
      </c>
      <c r="W596" s="8" t="s">
        <v>2257</v>
      </c>
      <c r="X596" s="8" t="s">
        <v>2257</v>
      </c>
      <c r="Y596" t="s">
        <v>89</v>
      </c>
      <c r="Z596" s="8" t="s">
        <v>2257</v>
      </c>
      <c r="AA596" t="s">
        <v>99</v>
      </c>
      <c r="AB596" s="6">
        <v>46024</v>
      </c>
      <c r="AC596" s="11" t="s">
        <v>3003</v>
      </c>
    </row>
    <row r="597" spans="1:29" ht="120">
      <c r="A597" s="3">
        <v>2025</v>
      </c>
      <c r="B597" s="4">
        <v>45931</v>
      </c>
      <c r="C597" s="4">
        <v>46022</v>
      </c>
      <c r="D597" t="s">
        <v>78</v>
      </c>
      <c r="E597" s="30" t="s">
        <v>1965</v>
      </c>
      <c r="F597" s="5" t="s">
        <v>97</v>
      </c>
      <c r="G597" s="3" t="s">
        <v>98</v>
      </c>
      <c r="H597" s="3" t="s">
        <v>99</v>
      </c>
      <c r="I597" t="s">
        <v>85</v>
      </c>
      <c r="J597" s="30" t="s">
        <v>2117</v>
      </c>
      <c r="K597" s="30" t="s">
        <v>737</v>
      </c>
      <c r="L597" s="30" t="s">
        <v>137</v>
      </c>
      <c r="M597" t="s">
        <v>86</v>
      </c>
      <c r="N597" s="30" t="s">
        <v>137</v>
      </c>
      <c r="O597">
        <v>592</v>
      </c>
      <c r="P597" s="4">
        <v>45931</v>
      </c>
      <c r="Q597" s="4">
        <v>46022</v>
      </c>
      <c r="R597" s="7" t="s">
        <v>100</v>
      </c>
      <c r="S597" s="8" t="s">
        <v>2258</v>
      </c>
      <c r="T597" s="11">
        <v>0</v>
      </c>
      <c r="U597">
        <v>0</v>
      </c>
      <c r="V597" s="8" t="s">
        <v>2258</v>
      </c>
      <c r="W597" s="8" t="s">
        <v>2258</v>
      </c>
      <c r="X597" s="8" t="s">
        <v>2258</v>
      </c>
      <c r="Y597" t="s">
        <v>89</v>
      </c>
      <c r="Z597" s="8" t="s">
        <v>2258</v>
      </c>
      <c r="AA597" t="s">
        <v>99</v>
      </c>
      <c r="AB597" s="6">
        <v>46024</v>
      </c>
      <c r="AC597" s="11" t="s">
        <v>3003</v>
      </c>
    </row>
    <row r="598" spans="1:29" ht="120">
      <c r="A598" s="3">
        <v>2025</v>
      </c>
      <c r="B598" s="4">
        <v>45931</v>
      </c>
      <c r="C598" s="4">
        <v>46022</v>
      </c>
      <c r="D598" t="s">
        <v>78</v>
      </c>
      <c r="E598" s="30" t="s">
        <v>1966</v>
      </c>
      <c r="F598" s="5" t="s">
        <v>97</v>
      </c>
      <c r="G598" s="3" t="s">
        <v>98</v>
      </c>
      <c r="H598" s="3" t="s">
        <v>99</v>
      </c>
      <c r="I598" t="s">
        <v>85</v>
      </c>
      <c r="J598" s="30" t="s">
        <v>134</v>
      </c>
      <c r="K598" s="30" t="s">
        <v>1635</v>
      </c>
      <c r="L598" s="30" t="s">
        <v>2118</v>
      </c>
      <c r="M598" t="s">
        <v>86</v>
      </c>
      <c r="N598" s="30" t="s">
        <v>2118</v>
      </c>
      <c r="O598">
        <v>593</v>
      </c>
      <c r="P598" s="4">
        <v>45931</v>
      </c>
      <c r="Q598" s="4">
        <v>46022</v>
      </c>
      <c r="R598" s="7" t="s">
        <v>100</v>
      </c>
      <c r="S598" s="8" t="s">
        <v>2259</v>
      </c>
      <c r="T598" s="11">
        <v>0</v>
      </c>
      <c r="U598">
        <v>0</v>
      </c>
      <c r="V598" s="8" t="s">
        <v>2259</v>
      </c>
      <c r="W598" s="8" t="s">
        <v>2259</v>
      </c>
      <c r="X598" s="8" t="s">
        <v>2259</v>
      </c>
      <c r="Y598" t="s">
        <v>89</v>
      </c>
      <c r="Z598" s="8" t="s">
        <v>2259</v>
      </c>
      <c r="AA598" t="s">
        <v>99</v>
      </c>
      <c r="AB598" s="6">
        <v>46024</v>
      </c>
      <c r="AC598" s="11" t="s">
        <v>3003</v>
      </c>
    </row>
    <row r="599" spans="1:29" ht="120">
      <c r="A599" s="3">
        <v>2025</v>
      </c>
      <c r="B599" s="4">
        <v>45931</v>
      </c>
      <c r="C599" s="4">
        <v>46022</v>
      </c>
      <c r="D599" t="s">
        <v>78</v>
      </c>
      <c r="E599" s="30" t="s">
        <v>1967</v>
      </c>
      <c r="F599" s="5" t="s">
        <v>97</v>
      </c>
      <c r="G599" s="3" t="s">
        <v>98</v>
      </c>
      <c r="H599" s="3" t="s">
        <v>99</v>
      </c>
      <c r="I599" t="s">
        <v>85</v>
      </c>
      <c r="J599" s="30" t="s">
        <v>2119</v>
      </c>
      <c r="K599" s="30" t="s">
        <v>2119</v>
      </c>
      <c r="L599" s="30" t="s">
        <v>2119</v>
      </c>
      <c r="M599" t="s">
        <v>86</v>
      </c>
      <c r="N599" s="30" t="s">
        <v>2119</v>
      </c>
      <c r="O599">
        <v>594</v>
      </c>
      <c r="P599" s="4">
        <v>45931</v>
      </c>
      <c r="Q599" s="4">
        <v>46022</v>
      </c>
      <c r="R599" s="7" t="s">
        <v>100</v>
      </c>
      <c r="S599" s="8" t="s">
        <v>2260</v>
      </c>
      <c r="T599" s="11">
        <v>0</v>
      </c>
      <c r="U599">
        <v>0</v>
      </c>
      <c r="V599" s="8" t="s">
        <v>2260</v>
      </c>
      <c r="W599" s="8" t="s">
        <v>2260</v>
      </c>
      <c r="X599" s="8" t="s">
        <v>2260</v>
      </c>
      <c r="Y599" t="s">
        <v>89</v>
      </c>
      <c r="Z599" s="8" t="s">
        <v>2260</v>
      </c>
      <c r="AA599" t="s">
        <v>99</v>
      </c>
      <c r="AB599" s="6">
        <v>46024</v>
      </c>
      <c r="AC599" s="11" t="s">
        <v>3003</v>
      </c>
    </row>
    <row r="600" spans="1:29" ht="120">
      <c r="A600" s="3">
        <v>2025</v>
      </c>
      <c r="B600" s="4">
        <v>45931</v>
      </c>
      <c r="C600" s="4">
        <v>46022</v>
      </c>
      <c r="D600" t="s">
        <v>78</v>
      </c>
      <c r="E600" s="30" t="s">
        <v>1968</v>
      </c>
      <c r="F600" s="5" t="s">
        <v>97</v>
      </c>
      <c r="G600" s="3" t="s">
        <v>98</v>
      </c>
      <c r="H600" s="3" t="s">
        <v>99</v>
      </c>
      <c r="I600" t="s">
        <v>85</v>
      </c>
      <c r="J600" s="30" t="s">
        <v>599</v>
      </c>
      <c r="K600" s="30" t="s">
        <v>184</v>
      </c>
      <c r="L600" s="30" t="s">
        <v>600</v>
      </c>
      <c r="M600" t="s">
        <v>86</v>
      </c>
      <c r="N600" s="30" t="s">
        <v>600</v>
      </c>
      <c r="O600">
        <v>595</v>
      </c>
      <c r="P600" s="4">
        <v>45931</v>
      </c>
      <c r="Q600" s="4">
        <v>46022</v>
      </c>
      <c r="R600" s="7" t="s">
        <v>100</v>
      </c>
      <c r="S600" s="8" t="s">
        <v>2261</v>
      </c>
      <c r="T600" s="11">
        <v>0</v>
      </c>
      <c r="U600">
        <v>0</v>
      </c>
      <c r="V600" s="8" t="s">
        <v>2261</v>
      </c>
      <c r="W600" s="8" t="s">
        <v>2261</v>
      </c>
      <c r="X600" s="8" t="s">
        <v>2261</v>
      </c>
      <c r="Y600" t="s">
        <v>89</v>
      </c>
      <c r="Z600" s="8" t="s">
        <v>2261</v>
      </c>
      <c r="AA600" t="s">
        <v>99</v>
      </c>
      <c r="AB600" s="6">
        <v>46024</v>
      </c>
      <c r="AC600" s="11" t="s">
        <v>3003</v>
      </c>
    </row>
    <row r="601" spans="1:29" ht="120">
      <c r="A601" s="3">
        <v>2025</v>
      </c>
      <c r="B601" s="4">
        <v>45931</v>
      </c>
      <c r="C601" s="4">
        <v>46022</v>
      </c>
      <c r="D601" t="s">
        <v>78</v>
      </c>
      <c r="E601" s="30" t="s">
        <v>1969</v>
      </c>
      <c r="F601" s="5" t="s">
        <v>97</v>
      </c>
      <c r="G601" s="3" t="s">
        <v>98</v>
      </c>
      <c r="H601" s="3" t="s">
        <v>99</v>
      </c>
      <c r="I601" t="s">
        <v>85</v>
      </c>
      <c r="J601" s="30" t="s">
        <v>2120</v>
      </c>
      <c r="K601" s="30" t="s">
        <v>2121</v>
      </c>
      <c r="L601" s="30" t="s">
        <v>734</v>
      </c>
      <c r="M601" t="s">
        <v>86</v>
      </c>
      <c r="N601" s="30" t="s">
        <v>734</v>
      </c>
      <c r="O601">
        <v>596</v>
      </c>
      <c r="P601" s="4">
        <v>45931</v>
      </c>
      <c r="Q601" s="4">
        <v>46022</v>
      </c>
      <c r="R601" s="7" t="s">
        <v>100</v>
      </c>
      <c r="S601" s="8" t="s">
        <v>2262</v>
      </c>
      <c r="T601" s="11">
        <v>0</v>
      </c>
      <c r="U601">
        <v>0</v>
      </c>
      <c r="V601" s="8" t="s">
        <v>2262</v>
      </c>
      <c r="W601" s="8" t="s">
        <v>2262</v>
      </c>
      <c r="X601" s="8" t="s">
        <v>2262</v>
      </c>
      <c r="Y601" t="s">
        <v>89</v>
      </c>
      <c r="Z601" s="8" t="s">
        <v>2262</v>
      </c>
      <c r="AA601" t="s">
        <v>99</v>
      </c>
      <c r="AB601" s="6">
        <v>46024</v>
      </c>
      <c r="AC601" s="11" t="s">
        <v>3003</v>
      </c>
    </row>
    <row r="602" spans="1:29" ht="120">
      <c r="A602" s="3">
        <v>2025</v>
      </c>
      <c r="B602" s="4">
        <v>45931</v>
      </c>
      <c r="C602" s="4">
        <v>46022</v>
      </c>
      <c r="D602" t="s">
        <v>78</v>
      </c>
      <c r="E602" s="30" t="s">
        <v>1970</v>
      </c>
      <c r="F602" s="5" t="s">
        <v>97</v>
      </c>
      <c r="G602" s="3" t="s">
        <v>98</v>
      </c>
      <c r="H602" s="3" t="s">
        <v>99</v>
      </c>
      <c r="I602" t="s">
        <v>85</v>
      </c>
      <c r="J602" s="30" t="s">
        <v>2122</v>
      </c>
      <c r="K602" s="30" t="s">
        <v>281</v>
      </c>
      <c r="L602" s="30" t="s">
        <v>2123</v>
      </c>
      <c r="M602" t="s">
        <v>86</v>
      </c>
      <c r="N602" s="30" t="s">
        <v>2123</v>
      </c>
      <c r="O602">
        <v>597</v>
      </c>
      <c r="P602" s="4">
        <v>45931</v>
      </c>
      <c r="Q602" s="4">
        <v>46022</v>
      </c>
      <c r="R602" s="7" t="s">
        <v>100</v>
      </c>
      <c r="S602" s="8" t="s">
        <v>2263</v>
      </c>
      <c r="T602" s="11">
        <v>0</v>
      </c>
      <c r="U602">
        <v>0</v>
      </c>
      <c r="V602" s="8" t="s">
        <v>2263</v>
      </c>
      <c r="W602" s="8" t="s">
        <v>2263</v>
      </c>
      <c r="X602" s="8" t="s">
        <v>2263</v>
      </c>
      <c r="Y602" t="s">
        <v>89</v>
      </c>
      <c r="Z602" s="8" t="s">
        <v>2263</v>
      </c>
      <c r="AA602" t="s">
        <v>99</v>
      </c>
      <c r="AB602" s="6">
        <v>46024</v>
      </c>
      <c r="AC602" s="11" t="s">
        <v>3003</v>
      </c>
    </row>
    <row r="603" spans="1:29" ht="120">
      <c r="A603" s="3">
        <v>2025</v>
      </c>
      <c r="B603" s="4">
        <v>45931</v>
      </c>
      <c r="C603" s="4">
        <v>46022</v>
      </c>
      <c r="D603" t="s">
        <v>78</v>
      </c>
      <c r="E603" s="30" t="s">
        <v>1971</v>
      </c>
      <c r="F603" s="5" t="s">
        <v>97</v>
      </c>
      <c r="G603" s="3" t="s">
        <v>98</v>
      </c>
      <c r="H603" s="3" t="s">
        <v>99</v>
      </c>
      <c r="I603" t="s">
        <v>85</v>
      </c>
      <c r="J603" s="30" t="s">
        <v>296</v>
      </c>
      <c r="K603" s="30" t="s">
        <v>1620</v>
      </c>
      <c r="L603" s="30" t="s">
        <v>2124</v>
      </c>
      <c r="M603" t="s">
        <v>86</v>
      </c>
      <c r="N603" s="30" t="s">
        <v>2124</v>
      </c>
      <c r="O603">
        <v>598</v>
      </c>
      <c r="P603" s="4">
        <v>45931</v>
      </c>
      <c r="Q603" s="4">
        <v>46022</v>
      </c>
      <c r="R603" s="7" t="s">
        <v>100</v>
      </c>
      <c r="S603" s="8" t="s">
        <v>2264</v>
      </c>
      <c r="T603" s="11">
        <v>0</v>
      </c>
      <c r="U603">
        <v>0</v>
      </c>
      <c r="V603" s="8" t="s">
        <v>2264</v>
      </c>
      <c r="W603" s="8" t="s">
        <v>2264</v>
      </c>
      <c r="X603" s="8" t="s">
        <v>2264</v>
      </c>
      <c r="Y603" t="s">
        <v>89</v>
      </c>
      <c r="Z603" s="8" t="s">
        <v>2264</v>
      </c>
      <c r="AA603" t="s">
        <v>99</v>
      </c>
      <c r="AB603" s="6">
        <v>46024</v>
      </c>
      <c r="AC603" s="11" t="s">
        <v>3003</v>
      </c>
    </row>
    <row r="604" spans="1:29" ht="120">
      <c r="A604" s="3">
        <v>2025</v>
      </c>
      <c r="B604" s="4">
        <v>45931</v>
      </c>
      <c r="C604" s="4">
        <v>46022</v>
      </c>
      <c r="D604" t="s">
        <v>78</v>
      </c>
      <c r="E604" s="30" t="s">
        <v>1972</v>
      </c>
      <c r="F604" s="5" t="s">
        <v>97</v>
      </c>
      <c r="G604" s="3" t="s">
        <v>98</v>
      </c>
      <c r="H604" s="3" t="s">
        <v>99</v>
      </c>
      <c r="I604" t="s">
        <v>85</v>
      </c>
      <c r="J604" s="30" t="s">
        <v>2125</v>
      </c>
      <c r="K604" s="30" t="s">
        <v>1608</v>
      </c>
      <c r="L604" s="30" t="s">
        <v>2126</v>
      </c>
      <c r="M604" t="s">
        <v>86</v>
      </c>
      <c r="N604" s="30" t="s">
        <v>2126</v>
      </c>
      <c r="O604">
        <v>599</v>
      </c>
      <c r="P604" s="4">
        <v>45931</v>
      </c>
      <c r="Q604" s="4">
        <v>46022</v>
      </c>
      <c r="R604" s="7" t="s">
        <v>100</v>
      </c>
      <c r="S604" s="8" t="s">
        <v>2265</v>
      </c>
      <c r="T604" s="11">
        <v>0</v>
      </c>
      <c r="U604">
        <v>0</v>
      </c>
      <c r="V604" s="8" t="s">
        <v>2265</v>
      </c>
      <c r="W604" s="8" t="s">
        <v>2265</v>
      </c>
      <c r="X604" s="8" t="s">
        <v>2265</v>
      </c>
      <c r="Y604" t="s">
        <v>89</v>
      </c>
      <c r="Z604" s="8" t="s">
        <v>2265</v>
      </c>
      <c r="AA604" t="s">
        <v>99</v>
      </c>
      <c r="AB604" s="6">
        <v>46024</v>
      </c>
      <c r="AC604" s="11" t="s">
        <v>3003</v>
      </c>
    </row>
    <row r="605" spans="1:29" ht="120">
      <c r="A605" s="3">
        <v>2025</v>
      </c>
      <c r="B605" s="4">
        <v>45931</v>
      </c>
      <c r="C605" s="4">
        <v>46022</v>
      </c>
      <c r="D605" t="s">
        <v>78</v>
      </c>
      <c r="E605" s="30" t="s">
        <v>1973</v>
      </c>
      <c r="F605" s="5" t="s">
        <v>97</v>
      </c>
      <c r="G605" s="3" t="s">
        <v>98</v>
      </c>
      <c r="H605" s="3" t="s">
        <v>99</v>
      </c>
      <c r="I605" t="s">
        <v>85</v>
      </c>
      <c r="J605" s="30" t="s">
        <v>2125</v>
      </c>
      <c r="K605" s="30" t="s">
        <v>1608</v>
      </c>
      <c r="L605" s="30" t="s">
        <v>2126</v>
      </c>
      <c r="M605" t="s">
        <v>86</v>
      </c>
      <c r="N605" s="30" t="s">
        <v>2126</v>
      </c>
      <c r="O605">
        <v>600</v>
      </c>
      <c r="P605" s="4">
        <v>45931</v>
      </c>
      <c r="Q605" s="4">
        <v>46022</v>
      </c>
      <c r="R605" s="7" t="s">
        <v>100</v>
      </c>
      <c r="S605" s="8" t="s">
        <v>2266</v>
      </c>
      <c r="T605" s="11">
        <v>0</v>
      </c>
      <c r="U605">
        <v>0</v>
      </c>
      <c r="V605" s="8" t="s">
        <v>2266</v>
      </c>
      <c r="W605" s="8" t="s">
        <v>2266</v>
      </c>
      <c r="X605" s="8" t="s">
        <v>2266</v>
      </c>
      <c r="Y605" t="s">
        <v>89</v>
      </c>
      <c r="Z605" s="8" t="s">
        <v>2266</v>
      </c>
      <c r="AA605" t="s">
        <v>99</v>
      </c>
      <c r="AB605" s="6">
        <v>46024</v>
      </c>
      <c r="AC605" s="11" t="s">
        <v>3003</v>
      </c>
    </row>
    <row r="606" spans="1:29" ht="120">
      <c r="A606" s="3">
        <v>2025</v>
      </c>
      <c r="B606" s="4">
        <v>45931</v>
      </c>
      <c r="C606" s="4">
        <v>46022</v>
      </c>
      <c r="D606" t="s">
        <v>78</v>
      </c>
      <c r="E606" s="30" t="s">
        <v>1974</v>
      </c>
      <c r="F606" s="5" t="s">
        <v>97</v>
      </c>
      <c r="G606" s="3" t="s">
        <v>98</v>
      </c>
      <c r="H606" s="3" t="s">
        <v>99</v>
      </c>
      <c r="I606" t="s">
        <v>85</v>
      </c>
      <c r="J606" s="30" t="s">
        <v>2125</v>
      </c>
      <c r="K606" s="30" t="s">
        <v>1608</v>
      </c>
      <c r="L606" s="30" t="s">
        <v>2126</v>
      </c>
      <c r="M606" t="s">
        <v>86</v>
      </c>
      <c r="N606" s="30" t="s">
        <v>2126</v>
      </c>
      <c r="O606">
        <v>601</v>
      </c>
      <c r="P606" s="4">
        <v>45931</v>
      </c>
      <c r="Q606" s="4">
        <v>46022</v>
      </c>
      <c r="R606" s="7" t="s">
        <v>100</v>
      </c>
      <c r="S606" s="8" t="s">
        <v>2267</v>
      </c>
      <c r="T606" s="11">
        <v>0</v>
      </c>
      <c r="U606">
        <v>0</v>
      </c>
      <c r="V606" s="8" t="s">
        <v>2267</v>
      </c>
      <c r="W606" s="8" t="s">
        <v>2267</v>
      </c>
      <c r="X606" s="8" t="s">
        <v>2267</v>
      </c>
      <c r="Y606" t="s">
        <v>89</v>
      </c>
      <c r="Z606" s="8" t="s">
        <v>2267</v>
      </c>
      <c r="AA606" t="s">
        <v>99</v>
      </c>
      <c r="AB606" s="6">
        <v>46024</v>
      </c>
      <c r="AC606" s="11" t="s">
        <v>3003</v>
      </c>
    </row>
    <row r="607" spans="1:29" ht="120">
      <c r="A607" s="3">
        <v>2025</v>
      </c>
      <c r="B607" s="4">
        <v>45931</v>
      </c>
      <c r="C607" s="4">
        <v>46022</v>
      </c>
      <c r="D607" t="s">
        <v>78</v>
      </c>
      <c r="E607" s="30" t="s">
        <v>1975</v>
      </c>
      <c r="F607" s="5" t="s">
        <v>97</v>
      </c>
      <c r="G607" s="3" t="s">
        <v>98</v>
      </c>
      <c r="H607" s="3" t="s">
        <v>99</v>
      </c>
      <c r="I607" t="s">
        <v>85</v>
      </c>
      <c r="J607" s="30" t="s">
        <v>2127</v>
      </c>
      <c r="K607" s="30" t="s">
        <v>114</v>
      </c>
      <c r="L607" s="30" t="s">
        <v>2128</v>
      </c>
      <c r="M607" t="s">
        <v>86</v>
      </c>
      <c r="N607" s="30" t="s">
        <v>2128</v>
      </c>
      <c r="O607">
        <v>602</v>
      </c>
      <c r="P607" s="4">
        <v>45931</v>
      </c>
      <c r="Q607" s="4">
        <v>46022</v>
      </c>
      <c r="R607" s="7" t="s">
        <v>100</v>
      </c>
      <c r="S607" s="8" t="s">
        <v>2268</v>
      </c>
      <c r="T607" s="11">
        <v>0</v>
      </c>
      <c r="U607">
        <v>0</v>
      </c>
      <c r="V607" s="8" t="s">
        <v>2268</v>
      </c>
      <c r="W607" s="8" t="s">
        <v>2268</v>
      </c>
      <c r="X607" s="8" t="s">
        <v>2268</v>
      </c>
      <c r="Y607" t="s">
        <v>89</v>
      </c>
      <c r="Z607" s="8" t="s">
        <v>2268</v>
      </c>
      <c r="AA607" t="s">
        <v>99</v>
      </c>
      <c r="AB607" s="6">
        <v>46024</v>
      </c>
      <c r="AC607" s="11" t="s">
        <v>3003</v>
      </c>
    </row>
    <row r="608" spans="1:29" ht="120">
      <c r="A608" s="3">
        <v>2025</v>
      </c>
      <c r="B608" s="4">
        <v>45931</v>
      </c>
      <c r="C608" s="4">
        <v>46022</v>
      </c>
      <c r="D608" t="s">
        <v>78</v>
      </c>
      <c r="E608" s="30" t="s">
        <v>1976</v>
      </c>
      <c r="F608" s="5" t="s">
        <v>97</v>
      </c>
      <c r="G608" s="3" t="s">
        <v>98</v>
      </c>
      <c r="H608" s="3" t="s">
        <v>99</v>
      </c>
      <c r="I608" t="s">
        <v>85</v>
      </c>
      <c r="J608" s="30" t="s">
        <v>1704</v>
      </c>
      <c r="K608" s="30" t="s">
        <v>1703</v>
      </c>
      <c r="L608" s="30" t="s">
        <v>346</v>
      </c>
      <c r="M608" t="s">
        <v>86</v>
      </c>
      <c r="N608" s="30" t="s">
        <v>346</v>
      </c>
      <c r="O608">
        <v>603</v>
      </c>
      <c r="P608" s="4">
        <v>45931</v>
      </c>
      <c r="Q608" s="4">
        <v>46022</v>
      </c>
      <c r="R608" s="7" t="s">
        <v>100</v>
      </c>
      <c r="S608" s="8" t="s">
        <v>2269</v>
      </c>
      <c r="T608" s="11">
        <v>0</v>
      </c>
      <c r="U608">
        <v>0</v>
      </c>
      <c r="V608" s="8" t="s">
        <v>2269</v>
      </c>
      <c r="W608" s="8" t="s">
        <v>2269</v>
      </c>
      <c r="X608" s="8" t="s">
        <v>2269</v>
      </c>
      <c r="Y608" t="s">
        <v>89</v>
      </c>
      <c r="Z608" s="8" t="s">
        <v>2269</v>
      </c>
      <c r="AA608" t="s">
        <v>99</v>
      </c>
      <c r="AB608" s="6">
        <v>46024</v>
      </c>
      <c r="AC608" s="11" t="s">
        <v>3003</v>
      </c>
    </row>
    <row r="609" spans="1:29" ht="120">
      <c r="A609" s="3">
        <v>2025</v>
      </c>
      <c r="B609" s="4">
        <v>45931</v>
      </c>
      <c r="C609" s="4">
        <v>46022</v>
      </c>
      <c r="D609" t="s">
        <v>78</v>
      </c>
      <c r="E609" s="30" t="s">
        <v>1977</v>
      </c>
      <c r="F609" s="5" t="s">
        <v>97</v>
      </c>
      <c r="G609" s="3" t="s">
        <v>98</v>
      </c>
      <c r="H609" s="3" t="s">
        <v>99</v>
      </c>
      <c r="I609" t="s">
        <v>85</v>
      </c>
      <c r="J609" s="30" t="s">
        <v>1704</v>
      </c>
      <c r="K609" s="30" t="s">
        <v>1703</v>
      </c>
      <c r="L609" s="30" t="s">
        <v>346</v>
      </c>
      <c r="M609" t="s">
        <v>86</v>
      </c>
      <c r="N609" s="30" t="s">
        <v>346</v>
      </c>
      <c r="O609">
        <v>604</v>
      </c>
      <c r="P609" s="4">
        <v>45931</v>
      </c>
      <c r="Q609" s="4">
        <v>46022</v>
      </c>
      <c r="R609" s="7" t="s">
        <v>100</v>
      </c>
      <c r="S609" s="8" t="s">
        <v>2270</v>
      </c>
      <c r="T609" s="11">
        <v>0</v>
      </c>
      <c r="U609">
        <v>0</v>
      </c>
      <c r="V609" s="8" t="s">
        <v>2270</v>
      </c>
      <c r="W609" s="8" t="s">
        <v>2270</v>
      </c>
      <c r="X609" s="8" t="s">
        <v>2270</v>
      </c>
      <c r="Y609" t="s">
        <v>89</v>
      </c>
      <c r="Z609" s="8" t="s">
        <v>2270</v>
      </c>
      <c r="AA609" t="s">
        <v>99</v>
      </c>
      <c r="AB609" s="6">
        <v>46024</v>
      </c>
      <c r="AC609" s="11" t="s">
        <v>3003</v>
      </c>
    </row>
    <row r="610" spans="1:29" ht="120">
      <c r="A610" s="3">
        <v>2025</v>
      </c>
      <c r="B610" s="4">
        <v>45931</v>
      </c>
      <c r="C610" s="4">
        <v>46022</v>
      </c>
      <c r="D610" t="s">
        <v>78</v>
      </c>
      <c r="E610" s="30" t="s">
        <v>1978</v>
      </c>
      <c r="F610" s="5" t="s">
        <v>97</v>
      </c>
      <c r="G610" s="3" t="s">
        <v>98</v>
      </c>
      <c r="H610" s="3" t="s">
        <v>99</v>
      </c>
      <c r="I610" t="s">
        <v>85</v>
      </c>
      <c r="J610" s="30" t="s">
        <v>2129</v>
      </c>
      <c r="K610" s="30" t="s">
        <v>241</v>
      </c>
      <c r="L610" s="30" t="s">
        <v>1644</v>
      </c>
      <c r="M610" t="s">
        <v>86</v>
      </c>
      <c r="N610" s="30" t="s">
        <v>1644</v>
      </c>
      <c r="O610">
        <v>605</v>
      </c>
      <c r="P610" s="4">
        <v>45931</v>
      </c>
      <c r="Q610" s="4">
        <v>46022</v>
      </c>
      <c r="R610" s="7" t="s">
        <v>100</v>
      </c>
      <c r="S610" s="8" t="s">
        <v>2271</v>
      </c>
      <c r="T610" s="11">
        <v>0</v>
      </c>
      <c r="U610">
        <v>0</v>
      </c>
      <c r="V610" s="8" t="s">
        <v>2271</v>
      </c>
      <c r="W610" s="8" t="s">
        <v>2271</v>
      </c>
      <c r="X610" s="8" t="s">
        <v>2271</v>
      </c>
      <c r="Y610" t="s">
        <v>89</v>
      </c>
      <c r="Z610" s="8" t="s">
        <v>2271</v>
      </c>
      <c r="AA610" t="s">
        <v>99</v>
      </c>
      <c r="AB610" s="6">
        <v>46024</v>
      </c>
      <c r="AC610" s="11" t="s">
        <v>3003</v>
      </c>
    </row>
    <row r="611" spans="1:29" ht="120">
      <c r="A611" s="3">
        <v>2025</v>
      </c>
      <c r="B611" s="4">
        <v>45931</v>
      </c>
      <c r="C611" s="4">
        <v>46022</v>
      </c>
      <c r="D611" t="s">
        <v>78</v>
      </c>
      <c r="E611" s="30" t="s">
        <v>1979</v>
      </c>
      <c r="F611" s="5" t="s">
        <v>97</v>
      </c>
      <c r="G611" s="3" t="s">
        <v>98</v>
      </c>
      <c r="H611" s="3" t="s">
        <v>99</v>
      </c>
      <c r="I611" t="s">
        <v>85</v>
      </c>
      <c r="J611" s="30" t="s">
        <v>193</v>
      </c>
      <c r="K611" s="30" t="s">
        <v>1638</v>
      </c>
      <c r="L611" s="30" t="s">
        <v>2130</v>
      </c>
      <c r="M611" t="s">
        <v>86</v>
      </c>
      <c r="N611" s="30" t="s">
        <v>2130</v>
      </c>
      <c r="O611">
        <v>606</v>
      </c>
      <c r="P611" s="4">
        <v>45931</v>
      </c>
      <c r="Q611" s="4">
        <v>46022</v>
      </c>
      <c r="R611" s="7" t="s">
        <v>100</v>
      </c>
      <c r="S611" s="8" t="s">
        <v>2272</v>
      </c>
      <c r="T611" s="11">
        <v>0</v>
      </c>
      <c r="U611">
        <v>0</v>
      </c>
      <c r="V611" s="8" t="s">
        <v>2272</v>
      </c>
      <c r="W611" s="8" t="s">
        <v>2272</v>
      </c>
      <c r="X611" s="8" t="s">
        <v>2272</v>
      </c>
      <c r="Y611" t="s">
        <v>89</v>
      </c>
      <c r="Z611" s="8" t="s">
        <v>2272</v>
      </c>
      <c r="AA611" t="s">
        <v>99</v>
      </c>
      <c r="AB611" s="6">
        <v>46024</v>
      </c>
      <c r="AC611" s="11" t="s">
        <v>3003</v>
      </c>
    </row>
    <row r="612" spans="1:29" ht="120">
      <c r="A612" s="3">
        <v>2025</v>
      </c>
      <c r="B612" s="4">
        <v>45931</v>
      </c>
      <c r="C612" s="4">
        <v>46022</v>
      </c>
      <c r="D612" t="s">
        <v>78</v>
      </c>
      <c r="E612" s="30" t="s">
        <v>1980</v>
      </c>
      <c r="F612" s="5" t="s">
        <v>97</v>
      </c>
      <c r="G612" s="3" t="s">
        <v>98</v>
      </c>
      <c r="H612" s="3" t="s">
        <v>99</v>
      </c>
      <c r="I612" t="s">
        <v>85</v>
      </c>
      <c r="J612" s="30" t="s">
        <v>2131</v>
      </c>
      <c r="K612" s="30" t="s">
        <v>2132</v>
      </c>
      <c r="L612" s="30" t="s">
        <v>2133</v>
      </c>
      <c r="M612" t="s">
        <v>86</v>
      </c>
      <c r="N612" s="30" t="s">
        <v>2133</v>
      </c>
      <c r="O612">
        <v>607</v>
      </c>
      <c r="P612" s="4">
        <v>45931</v>
      </c>
      <c r="Q612" s="4">
        <v>46022</v>
      </c>
      <c r="R612" s="7" t="s">
        <v>100</v>
      </c>
      <c r="S612" s="8" t="s">
        <v>2273</v>
      </c>
      <c r="T612" s="11">
        <v>0</v>
      </c>
      <c r="U612">
        <v>0</v>
      </c>
      <c r="V612" s="8" t="s">
        <v>2273</v>
      </c>
      <c r="W612" s="8" t="s">
        <v>2273</v>
      </c>
      <c r="X612" s="8" t="s">
        <v>2273</v>
      </c>
      <c r="Y612" t="s">
        <v>89</v>
      </c>
      <c r="Z612" s="8" t="s">
        <v>2273</v>
      </c>
      <c r="AA612" t="s">
        <v>99</v>
      </c>
      <c r="AB612" s="6">
        <v>46024</v>
      </c>
      <c r="AC612" s="11" t="s">
        <v>3003</v>
      </c>
    </row>
    <row r="613" spans="1:29" ht="120">
      <c r="A613" s="3">
        <v>2025</v>
      </c>
      <c r="B613" s="4">
        <v>45931</v>
      </c>
      <c r="C613" s="4">
        <v>46022</v>
      </c>
      <c r="D613" t="s">
        <v>78</v>
      </c>
      <c r="E613" s="30" t="s">
        <v>1981</v>
      </c>
      <c r="F613" s="5" t="s">
        <v>97</v>
      </c>
      <c r="G613" s="3" t="s">
        <v>98</v>
      </c>
      <c r="H613" s="3" t="s">
        <v>99</v>
      </c>
      <c r="I613" t="s">
        <v>85</v>
      </c>
      <c r="J613" s="30" t="s">
        <v>2134</v>
      </c>
      <c r="K613" s="30" t="s">
        <v>1644</v>
      </c>
      <c r="L613" s="30" t="s">
        <v>1638</v>
      </c>
      <c r="M613" t="s">
        <v>86</v>
      </c>
      <c r="N613" s="30" t="s">
        <v>1638</v>
      </c>
      <c r="O613">
        <v>608</v>
      </c>
      <c r="P613" s="4">
        <v>45931</v>
      </c>
      <c r="Q613" s="4">
        <v>46022</v>
      </c>
      <c r="R613" s="7" t="s">
        <v>100</v>
      </c>
      <c r="S613" s="8" t="s">
        <v>2274</v>
      </c>
      <c r="T613" s="11">
        <v>0</v>
      </c>
      <c r="U613">
        <v>0</v>
      </c>
      <c r="V613" s="8" t="s">
        <v>2274</v>
      </c>
      <c r="W613" s="8" t="s">
        <v>2274</v>
      </c>
      <c r="X613" s="8" t="s">
        <v>2274</v>
      </c>
      <c r="Y613" t="s">
        <v>89</v>
      </c>
      <c r="Z613" s="8" t="s">
        <v>2274</v>
      </c>
      <c r="AA613" t="s">
        <v>99</v>
      </c>
      <c r="AB613" s="6">
        <v>46024</v>
      </c>
      <c r="AC613" s="11" t="s">
        <v>3003</v>
      </c>
    </row>
    <row r="614" spans="1:29" ht="120">
      <c r="A614" s="3">
        <v>2025</v>
      </c>
      <c r="B614" s="4">
        <v>45931</v>
      </c>
      <c r="C614" s="4">
        <v>46022</v>
      </c>
      <c r="D614" t="s">
        <v>78</v>
      </c>
      <c r="E614" s="30" t="s">
        <v>1982</v>
      </c>
      <c r="F614" s="5" t="s">
        <v>97</v>
      </c>
      <c r="G614" s="3" t="s">
        <v>98</v>
      </c>
      <c r="H614" s="3" t="s">
        <v>99</v>
      </c>
      <c r="I614" t="s">
        <v>85</v>
      </c>
      <c r="J614" s="30" t="s">
        <v>133</v>
      </c>
      <c r="K614" s="30" t="s">
        <v>1608</v>
      </c>
      <c r="L614" s="30" t="s">
        <v>1699</v>
      </c>
      <c r="M614" t="s">
        <v>86</v>
      </c>
      <c r="N614" s="30" t="s">
        <v>1699</v>
      </c>
      <c r="O614">
        <v>609</v>
      </c>
      <c r="P614" s="4">
        <v>45931</v>
      </c>
      <c r="Q614" s="4">
        <v>46022</v>
      </c>
      <c r="R614" s="7" t="s">
        <v>100</v>
      </c>
      <c r="S614" s="8" t="s">
        <v>2275</v>
      </c>
      <c r="T614" s="11">
        <v>0</v>
      </c>
      <c r="U614">
        <v>0</v>
      </c>
      <c r="V614" s="8" t="s">
        <v>2275</v>
      </c>
      <c r="W614" s="8" t="s">
        <v>2275</v>
      </c>
      <c r="X614" s="8" t="s">
        <v>2275</v>
      </c>
      <c r="Y614" t="s">
        <v>89</v>
      </c>
      <c r="Z614" s="8" t="s">
        <v>2275</v>
      </c>
      <c r="AA614" t="s">
        <v>99</v>
      </c>
      <c r="AB614" s="6">
        <v>46024</v>
      </c>
      <c r="AC614" s="11" t="s">
        <v>3003</v>
      </c>
    </row>
    <row r="615" spans="1:29" ht="120">
      <c r="A615" s="3">
        <v>2025</v>
      </c>
      <c r="B615" s="4">
        <v>45931</v>
      </c>
      <c r="C615" s="4">
        <v>46022</v>
      </c>
      <c r="D615" t="s">
        <v>78</v>
      </c>
      <c r="E615" s="30" t="s">
        <v>1983</v>
      </c>
      <c r="F615" s="5" t="s">
        <v>97</v>
      </c>
      <c r="G615" s="3" t="s">
        <v>98</v>
      </c>
      <c r="H615" s="3" t="s">
        <v>99</v>
      </c>
      <c r="I615" t="s">
        <v>85</v>
      </c>
      <c r="J615" s="30" t="s">
        <v>2135</v>
      </c>
      <c r="K615" s="30" t="s">
        <v>2136</v>
      </c>
      <c r="L615" s="30" t="s">
        <v>2137</v>
      </c>
      <c r="M615" t="s">
        <v>86</v>
      </c>
      <c r="N615" s="30" t="s">
        <v>2137</v>
      </c>
      <c r="O615">
        <v>610</v>
      </c>
      <c r="P615" s="4">
        <v>45931</v>
      </c>
      <c r="Q615" s="4">
        <v>46022</v>
      </c>
      <c r="R615" s="7" t="s">
        <v>100</v>
      </c>
      <c r="S615" s="8" t="s">
        <v>2276</v>
      </c>
      <c r="T615" s="11">
        <v>0</v>
      </c>
      <c r="U615">
        <v>0</v>
      </c>
      <c r="V615" s="8" t="s">
        <v>2276</v>
      </c>
      <c r="W615" s="8" t="s">
        <v>2276</v>
      </c>
      <c r="X615" s="8" t="s">
        <v>2276</v>
      </c>
      <c r="Y615" t="s">
        <v>89</v>
      </c>
      <c r="Z615" s="8" t="s">
        <v>2276</v>
      </c>
      <c r="AA615" t="s">
        <v>99</v>
      </c>
      <c r="AB615" s="6">
        <v>46024</v>
      </c>
      <c r="AC615" s="11" t="s">
        <v>3003</v>
      </c>
    </row>
    <row r="616" spans="1:29" ht="120">
      <c r="A616" s="3">
        <v>2025</v>
      </c>
      <c r="B616" s="4">
        <v>45931</v>
      </c>
      <c r="C616" s="4">
        <v>46022</v>
      </c>
      <c r="D616" t="s">
        <v>78</v>
      </c>
      <c r="E616" s="30" t="s">
        <v>1984</v>
      </c>
      <c r="F616" s="5" t="s">
        <v>97</v>
      </c>
      <c r="G616" s="3" t="s">
        <v>98</v>
      </c>
      <c r="H616" s="3" t="s">
        <v>99</v>
      </c>
      <c r="I616" t="s">
        <v>85</v>
      </c>
      <c r="J616" s="30" t="s">
        <v>134</v>
      </c>
      <c r="K616" s="30" t="s">
        <v>603</v>
      </c>
      <c r="L616" s="30" t="s">
        <v>1626</v>
      </c>
      <c r="M616" t="s">
        <v>86</v>
      </c>
      <c r="N616" s="30" t="s">
        <v>1626</v>
      </c>
      <c r="O616">
        <v>611</v>
      </c>
      <c r="P616" s="4">
        <v>45931</v>
      </c>
      <c r="Q616" s="4">
        <v>46022</v>
      </c>
      <c r="R616" s="7" t="s">
        <v>100</v>
      </c>
      <c r="S616" s="8" t="s">
        <v>2277</v>
      </c>
      <c r="T616" s="11">
        <v>0</v>
      </c>
      <c r="U616">
        <v>0</v>
      </c>
      <c r="V616" s="8" t="s">
        <v>2277</v>
      </c>
      <c r="W616" s="8" t="s">
        <v>2277</v>
      </c>
      <c r="X616" s="8" t="s">
        <v>2277</v>
      </c>
      <c r="Y616" t="s">
        <v>89</v>
      </c>
      <c r="Z616" s="8" t="s">
        <v>2277</v>
      </c>
      <c r="AA616" t="s">
        <v>99</v>
      </c>
      <c r="AB616" s="6">
        <v>46024</v>
      </c>
      <c r="AC616" s="11" t="s">
        <v>3003</v>
      </c>
    </row>
    <row r="617" spans="1:29" ht="120">
      <c r="A617" s="3">
        <v>2025</v>
      </c>
      <c r="B617" s="4">
        <v>45931</v>
      </c>
      <c r="C617" s="4">
        <v>46022</v>
      </c>
      <c r="D617" t="s">
        <v>78</v>
      </c>
      <c r="E617" s="30" t="s">
        <v>1985</v>
      </c>
      <c r="F617" s="5" t="s">
        <v>97</v>
      </c>
      <c r="G617" s="3" t="s">
        <v>98</v>
      </c>
      <c r="H617" s="3" t="s">
        <v>99</v>
      </c>
      <c r="I617" t="s">
        <v>85</v>
      </c>
      <c r="J617" s="30" t="s">
        <v>2138</v>
      </c>
      <c r="K617" s="30" t="s">
        <v>2139</v>
      </c>
      <c r="L617" s="30" t="s">
        <v>1626</v>
      </c>
      <c r="M617" t="s">
        <v>86</v>
      </c>
      <c r="N617" s="30" t="s">
        <v>1626</v>
      </c>
      <c r="O617">
        <v>612</v>
      </c>
      <c r="P617" s="4">
        <v>45931</v>
      </c>
      <c r="Q617" s="4">
        <v>46022</v>
      </c>
      <c r="R617" s="7" t="s">
        <v>100</v>
      </c>
      <c r="S617" s="8" t="s">
        <v>2278</v>
      </c>
      <c r="T617" s="11">
        <v>0</v>
      </c>
      <c r="U617">
        <v>0</v>
      </c>
      <c r="V617" s="8" t="s">
        <v>2278</v>
      </c>
      <c r="W617" s="8" t="s">
        <v>2278</v>
      </c>
      <c r="X617" s="8" t="s">
        <v>2278</v>
      </c>
      <c r="Y617" t="s">
        <v>89</v>
      </c>
      <c r="Z617" s="8" t="s">
        <v>2278</v>
      </c>
      <c r="AA617" t="s">
        <v>99</v>
      </c>
      <c r="AB617" s="6">
        <v>46024</v>
      </c>
      <c r="AC617" s="11" t="s">
        <v>3003</v>
      </c>
    </row>
    <row r="618" spans="1:29" ht="120">
      <c r="A618" s="3">
        <v>2025</v>
      </c>
      <c r="B618" s="4">
        <v>45931</v>
      </c>
      <c r="C618" s="4">
        <v>46022</v>
      </c>
      <c r="D618" t="s">
        <v>78</v>
      </c>
      <c r="E618" s="30" t="s">
        <v>1986</v>
      </c>
      <c r="F618" s="5" t="s">
        <v>97</v>
      </c>
      <c r="G618" s="3" t="s">
        <v>98</v>
      </c>
      <c r="H618" s="3" t="s">
        <v>99</v>
      </c>
      <c r="I618" t="s">
        <v>85</v>
      </c>
      <c r="J618" s="30" t="s">
        <v>208</v>
      </c>
      <c r="K618" s="30" t="s">
        <v>222</v>
      </c>
      <c r="L618" s="30" t="s">
        <v>1708</v>
      </c>
      <c r="M618" t="s">
        <v>86</v>
      </c>
      <c r="N618" s="30" t="s">
        <v>1708</v>
      </c>
      <c r="O618">
        <v>613</v>
      </c>
      <c r="P618" s="4">
        <v>45931</v>
      </c>
      <c r="Q618" s="4">
        <v>46022</v>
      </c>
      <c r="R618" s="7" t="s">
        <v>100</v>
      </c>
      <c r="S618" s="8" t="s">
        <v>2279</v>
      </c>
      <c r="T618" s="11">
        <v>0</v>
      </c>
      <c r="U618">
        <v>0</v>
      </c>
      <c r="V618" s="8" t="s">
        <v>2279</v>
      </c>
      <c r="W618" s="8" t="s">
        <v>2279</v>
      </c>
      <c r="X618" s="8" t="s">
        <v>2279</v>
      </c>
      <c r="Y618" t="s">
        <v>89</v>
      </c>
      <c r="Z618" s="8" t="s">
        <v>2279</v>
      </c>
      <c r="AA618" t="s">
        <v>99</v>
      </c>
      <c r="AB618" s="6">
        <v>46024</v>
      </c>
      <c r="AC618" s="11" t="s">
        <v>3003</v>
      </c>
    </row>
    <row r="619" spans="1:29" ht="120">
      <c r="A619" s="3">
        <v>2025</v>
      </c>
      <c r="B619" s="4">
        <v>45931</v>
      </c>
      <c r="C619" s="4">
        <v>46022</v>
      </c>
      <c r="D619" t="s">
        <v>78</v>
      </c>
      <c r="E619" s="30" t="s">
        <v>1987</v>
      </c>
      <c r="F619" s="5" t="s">
        <v>97</v>
      </c>
      <c r="G619" s="3" t="s">
        <v>98</v>
      </c>
      <c r="H619" s="3" t="s">
        <v>99</v>
      </c>
      <c r="I619" t="s">
        <v>85</v>
      </c>
      <c r="J619" s="30" t="s">
        <v>915</v>
      </c>
      <c r="K619" s="30" t="s">
        <v>2140</v>
      </c>
      <c r="L619" s="30" t="s">
        <v>277</v>
      </c>
      <c r="M619" t="s">
        <v>86</v>
      </c>
      <c r="N619" s="30" t="s">
        <v>277</v>
      </c>
      <c r="O619">
        <v>614</v>
      </c>
      <c r="P619" s="4">
        <v>45931</v>
      </c>
      <c r="Q619" s="4">
        <v>46022</v>
      </c>
      <c r="R619" s="7" t="s">
        <v>100</v>
      </c>
      <c r="S619" s="8" t="s">
        <v>2280</v>
      </c>
      <c r="T619" s="11">
        <v>0</v>
      </c>
      <c r="U619">
        <v>0</v>
      </c>
      <c r="V619" s="8" t="s">
        <v>2280</v>
      </c>
      <c r="W619" s="8" t="s">
        <v>2280</v>
      </c>
      <c r="X619" s="8" t="s">
        <v>2280</v>
      </c>
      <c r="Y619" t="s">
        <v>89</v>
      </c>
      <c r="Z619" s="8" t="s">
        <v>2280</v>
      </c>
      <c r="AA619" t="s">
        <v>99</v>
      </c>
      <c r="AB619" s="6">
        <v>46024</v>
      </c>
      <c r="AC619" s="11" t="s">
        <v>3003</v>
      </c>
    </row>
    <row r="620" spans="1:29" ht="120">
      <c r="A620" s="3">
        <v>2025</v>
      </c>
      <c r="B620" s="4">
        <v>45931</v>
      </c>
      <c r="C620" s="4">
        <v>46022</v>
      </c>
      <c r="D620" t="s">
        <v>78</v>
      </c>
      <c r="E620" s="30" t="s">
        <v>1988</v>
      </c>
      <c r="F620" s="5" t="s">
        <v>97</v>
      </c>
      <c r="G620" s="3" t="s">
        <v>98</v>
      </c>
      <c r="H620" s="3" t="s">
        <v>99</v>
      </c>
      <c r="I620" t="s">
        <v>85</v>
      </c>
      <c r="J620" s="30" t="s">
        <v>2141</v>
      </c>
      <c r="K620" s="30" t="s">
        <v>1687</v>
      </c>
      <c r="L620" s="30" t="s">
        <v>1626</v>
      </c>
      <c r="M620" t="s">
        <v>86</v>
      </c>
      <c r="N620" s="30" t="s">
        <v>1626</v>
      </c>
      <c r="O620">
        <v>615</v>
      </c>
      <c r="P620" s="4">
        <v>45931</v>
      </c>
      <c r="Q620" s="4">
        <v>46022</v>
      </c>
      <c r="R620" s="7" t="s">
        <v>100</v>
      </c>
      <c r="S620" s="8" t="s">
        <v>2281</v>
      </c>
      <c r="T620" s="11">
        <v>0</v>
      </c>
      <c r="U620">
        <v>0</v>
      </c>
      <c r="V620" s="8" t="s">
        <v>2281</v>
      </c>
      <c r="W620" s="8" t="s">
        <v>2281</v>
      </c>
      <c r="X620" s="8" t="s">
        <v>2281</v>
      </c>
      <c r="Y620" t="s">
        <v>89</v>
      </c>
      <c r="Z620" s="8" t="s">
        <v>2281</v>
      </c>
      <c r="AA620" t="s">
        <v>99</v>
      </c>
      <c r="AB620" s="6">
        <v>46024</v>
      </c>
      <c r="AC620" s="11" t="s">
        <v>3003</v>
      </c>
    </row>
    <row r="621" spans="1:29" ht="120">
      <c r="A621" s="3">
        <v>2025</v>
      </c>
      <c r="B621" s="4">
        <v>45931</v>
      </c>
      <c r="C621" s="4">
        <v>46022</v>
      </c>
      <c r="D621" t="s">
        <v>78</v>
      </c>
      <c r="E621" s="30" t="s">
        <v>1989</v>
      </c>
      <c r="F621" s="5" t="s">
        <v>97</v>
      </c>
      <c r="G621" s="3" t="s">
        <v>98</v>
      </c>
      <c r="H621" s="3" t="s">
        <v>99</v>
      </c>
      <c r="I621" t="s">
        <v>85</v>
      </c>
      <c r="J621" s="30" t="s">
        <v>193</v>
      </c>
      <c r="K621" s="30" t="s">
        <v>2142</v>
      </c>
      <c r="L621" s="30" t="s">
        <v>252</v>
      </c>
      <c r="M621" t="s">
        <v>86</v>
      </c>
      <c r="N621" s="30" t="s">
        <v>252</v>
      </c>
      <c r="O621">
        <v>616</v>
      </c>
      <c r="P621" s="4">
        <v>45931</v>
      </c>
      <c r="Q621" s="4">
        <v>46022</v>
      </c>
      <c r="R621" s="7" t="s">
        <v>100</v>
      </c>
      <c r="S621" s="8" t="s">
        <v>2282</v>
      </c>
      <c r="T621" s="11">
        <v>0</v>
      </c>
      <c r="U621">
        <v>0</v>
      </c>
      <c r="V621" s="8" t="s">
        <v>2282</v>
      </c>
      <c r="W621" s="8" t="s">
        <v>2282</v>
      </c>
      <c r="X621" s="8" t="s">
        <v>2282</v>
      </c>
      <c r="Y621" t="s">
        <v>89</v>
      </c>
      <c r="Z621" s="8" t="s">
        <v>2282</v>
      </c>
      <c r="AA621" t="s">
        <v>99</v>
      </c>
      <c r="AB621" s="6">
        <v>46024</v>
      </c>
      <c r="AC621" s="11" t="s">
        <v>3003</v>
      </c>
    </row>
    <row r="622" spans="1:29" ht="120">
      <c r="A622" s="3">
        <v>2025</v>
      </c>
      <c r="B622" s="4">
        <v>45931</v>
      </c>
      <c r="C622" s="4">
        <v>46022</v>
      </c>
      <c r="D622" t="s">
        <v>78</v>
      </c>
      <c r="E622" s="30" t="s">
        <v>1990</v>
      </c>
      <c r="F622" s="5" t="s">
        <v>97</v>
      </c>
      <c r="G622" s="3" t="s">
        <v>98</v>
      </c>
      <c r="H622" s="3" t="s">
        <v>99</v>
      </c>
      <c r="I622" t="s">
        <v>85</v>
      </c>
      <c r="J622" s="30" t="s">
        <v>224</v>
      </c>
      <c r="K622" s="30" t="s">
        <v>153</v>
      </c>
      <c r="L622" s="30" t="s">
        <v>2143</v>
      </c>
      <c r="M622" t="s">
        <v>86</v>
      </c>
      <c r="N622" s="30" t="s">
        <v>2143</v>
      </c>
      <c r="O622">
        <v>617</v>
      </c>
      <c r="P622" s="4">
        <v>45931</v>
      </c>
      <c r="Q622" s="4">
        <v>46022</v>
      </c>
      <c r="R622" s="7" t="s">
        <v>100</v>
      </c>
      <c r="S622" s="8" t="s">
        <v>2283</v>
      </c>
      <c r="T622" s="11">
        <v>0</v>
      </c>
      <c r="U622">
        <v>0</v>
      </c>
      <c r="V622" s="8" t="s">
        <v>2283</v>
      </c>
      <c r="W622" s="8" t="s">
        <v>2283</v>
      </c>
      <c r="X622" s="8" t="s">
        <v>2283</v>
      </c>
      <c r="Y622" t="s">
        <v>89</v>
      </c>
      <c r="Z622" s="8" t="s">
        <v>2283</v>
      </c>
      <c r="AA622" t="s">
        <v>99</v>
      </c>
      <c r="AB622" s="6">
        <v>46024</v>
      </c>
      <c r="AC622" s="11" t="s">
        <v>3003</v>
      </c>
    </row>
    <row r="623" spans="1:29" ht="120">
      <c r="A623" s="3">
        <v>2025</v>
      </c>
      <c r="B623" s="4">
        <v>45931</v>
      </c>
      <c r="C623" s="4">
        <v>46022</v>
      </c>
      <c r="D623" t="s">
        <v>78</v>
      </c>
      <c r="E623" s="30" t="s">
        <v>1991</v>
      </c>
      <c r="F623" s="5" t="s">
        <v>97</v>
      </c>
      <c r="G623" s="3" t="s">
        <v>98</v>
      </c>
      <c r="H623" s="3" t="s">
        <v>99</v>
      </c>
      <c r="I623" t="s">
        <v>85</v>
      </c>
      <c r="J623" s="30" t="s">
        <v>157</v>
      </c>
      <c r="K623" s="30" t="s">
        <v>1620</v>
      </c>
      <c r="L623" s="30" t="s">
        <v>110</v>
      </c>
      <c r="M623" t="s">
        <v>86</v>
      </c>
      <c r="N623" s="30" t="s">
        <v>110</v>
      </c>
      <c r="O623">
        <v>618</v>
      </c>
      <c r="P623" s="4">
        <v>45931</v>
      </c>
      <c r="Q623" s="4">
        <v>46022</v>
      </c>
      <c r="R623" s="7" t="s">
        <v>100</v>
      </c>
      <c r="S623" s="8" t="s">
        <v>2284</v>
      </c>
      <c r="T623" s="11">
        <v>0</v>
      </c>
      <c r="U623">
        <v>0</v>
      </c>
      <c r="V623" s="8" t="s">
        <v>2284</v>
      </c>
      <c r="W623" s="8" t="s">
        <v>2284</v>
      </c>
      <c r="X623" s="8" t="s">
        <v>2284</v>
      </c>
      <c r="Y623" t="s">
        <v>89</v>
      </c>
      <c r="Z623" s="8" t="s">
        <v>2284</v>
      </c>
      <c r="AA623" t="s">
        <v>99</v>
      </c>
      <c r="AB623" s="6">
        <v>46024</v>
      </c>
      <c r="AC623" s="11" t="s">
        <v>3003</v>
      </c>
    </row>
    <row r="624" spans="1:29" ht="120">
      <c r="A624" s="3">
        <v>2025</v>
      </c>
      <c r="B624" s="4">
        <v>45931</v>
      </c>
      <c r="C624" s="4">
        <v>46022</v>
      </c>
      <c r="D624" t="s">
        <v>78</v>
      </c>
      <c r="E624" s="30" t="s">
        <v>1992</v>
      </c>
      <c r="F624" s="5" t="s">
        <v>97</v>
      </c>
      <c r="G624" s="3" t="s">
        <v>98</v>
      </c>
      <c r="H624" s="3" t="s">
        <v>99</v>
      </c>
      <c r="I624" t="s">
        <v>85</v>
      </c>
      <c r="J624" s="30" t="s">
        <v>1744</v>
      </c>
      <c r="K624" s="30" t="s">
        <v>1744</v>
      </c>
      <c r="L624" s="30" t="s">
        <v>1744</v>
      </c>
      <c r="M624" t="s">
        <v>86</v>
      </c>
      <c r="N624" s="30" t="s">
        <v>1744</v>
      </c>
      <c r="O624">
        <v>619</v>
      </c>
      <c r="P624" s="4">
        <v>45931</v>
      </c>
      <c r="Q624" s="4">
        <v>46022</v>
      </c>
      <c r="R624" s="7" t="s">
        <v>100</v>
      </c>
      <c r="S624" s="8" t="s">
        <v>2285</v>
      </c>
      <c r="T624" s="11">
        <v>0</v>
      </c>
      <c r="U624">
        <v>0</v>
      </c>
      <c r="V624" s="8" t="s">
        <v>2285</v>
      </c>
      <c r="W624" s="8" t="s">
        <v>2285</v>
      </c>
      <c r="X624" s="8" t="s">
        <v>2285</v>
      </c>
      <c r="Y624" t="s">
        <v>89</v>
      </c>
      <c r="Z624" s="8" t="s">
        <v>2285</v>
      </c>
      <c r="AA624" t="s">
        <v>99</v>
      </c>
      <c r="AB624" s="6">
        <v>46024</v>
      </c>
      <c r="AC624" s="11" t="s">
        <v>3003</v>
      </c>
    </row>
    <row r="625" spans="1:29" ht="120">
      <c r="A625" s="3">
        <v>2025</v>
      </c>
      <c r="B625" s="4">
        <v>45931</v>
      </c>
      <c r="C625" s="4">
        <v>46022</v>
      </c>
      <c r="D625" t="s">
        <v>78</v>
      </c>
      <c r="E625" s="30" t="s">
        <v>1993</v>
      </c>
      <c r="F625" s="5" t="s">
        <v>97</v>
      </c>
      <c r="G625" s="3" t="s">
        <v>98</v>
      </c>
      <c r="H625" s="3" t="s">
        <v>99</v>
      </c>
      <c r="I625" t="s">
        <v>85</v>
      </c>
      <c r="J625" s="30" t="s">
        <v>2144</v>
      </c>
      <c r="K625" s="30" t="s">
        <v>240</v>
      </c>
      <c r="L625" s="30" t="s">
        <v>2145</v>
      </c>
      <c r="M625" t="s">
        <v>86</v>
      </c>
      <c r="N625" s="30" t="s">
        <v>2145</v>
      </c>
      <c r="O625">
        <v>620</v>
      </c>
      <c r="P625" s="4">
        <v>45931</v>
      </c>
      <c r="Q625" s="4">
        <v>46022</v>
      </c>
      <c r="R625" s="7" t="s">
        <v>100</v>
      </c>
      <c r="S625" s="8" t="s">
        <v>2286</v>
      </c>
      <c r="T625" s="11">
        <v>0</v>
      </c>
      <c r="U625">
        <v>0</v>
      </c>
      <c r="V625" s="8" t="s">
        <v>2286</v>
      </c>
      <c r="W625" s="8" t="s">
        <v>2286</v>
      </c>
      <c r="X625" s="8" t="s">
        <v>2286</v>
      </c>
      <c r="Y625" t="s">
        <v>89</v>
      </c>
      <c r="Z625" s="8" t="s">
        <v>2286</v>
      </c>
      <c r="AA625" t="s">
        <v>99</v>
      </c>
      <c r="AB625" s="6">
        <v>46024</v>
      </c>
      <c r="AC625" s="11" t="s">
        <v>3003</v>
      </c>
    </row>
    <row r="626" spans="1:29" ht="120">
      <c r="A626" s="3">
        <v>2025</v>
      </c>
      <c r="B626" s="4">
        <v>45931</v>
      </c>
      <c r="C626" s="4">
        <v>46022</v>
      </c>
      <c r="D626" t="s">
        <v>78</v>
      </c>
      <c r="E626" s="30" t="s">
        <v>1994</v>
      </c>
      <c r="F626" s="5" t="s">
        <v>97</v>
      </c>
      <c r="G626" s="3" t="s">
        <v>98</v>
      </c>
      <c r="H626" s="3" t="s">
        <v>99</v>
      </c>
      <c r="I626" t="s">
        <v>85</v>
      </c>
      <c r="J626" s="30" t="s">
        <v>238</v>
      </c>
      <c r="K626" s="30" t="s">
        <v>235</v>
      </c>
      <c r="L626" s="30" t="s">
        <v>2146</v>
      </c>
      <c r="M626" t="s">
        <v>86</v>
      </c>
      <c r="N626" s="30" t="s">
        <v>2146</v>
      </c>
      <c r="O626">
        <v>621</v>
      </c>
      <c r="P626" s="4">
        <v>45931</v>
      </c>
      <c r="Q626" s="4">
        <v>46022</v>
      </c>
      <c r="R626" s="7" t="s">
        <v>100</v>
      </c>
      <c r="S626" s="8" t="s">
        <v>2287</v>
      </c>
      <c r="T626" s="11">
        <v>0</v>
      </c>
      <c r="U626">
        <v>0</v>
      </c>
      <c r="V626" s="8" t="s">
        <v>2287</v>
      </c>
      <c r="W626" s="8" t="s">
        <v>2287</v>
      </c>
      <c r="X626" s="8" t="s">
        <v>2287</v>
      </c>
      <c r="Y626" t="s">
        <v>89</v>
      </c>
      <c r="Z626" s="8" t="s">
        <v>2287</v>
      </c>
      <c r="AA626" t="s">
        <v>99</v>
      </c>
      <c r="AB626" s="6">
        <v>46024</v>
      </c>
      <c r="AC626" s="11" t="s">
        <v>3003</v>
      </c>
    </row>
    <row r="627" spans="1:29" ht="120">
      <c r="A627" s="3">
        <v>2025</v>
      </c>
      <c r="B627" s="4">
        <v>45931</v>
      </c>
      <c r="C627" s="4">
        <v>46022</v>
      </c>
      <c r="D627" t="s">
        <v>78</v>
      </c>
      <c r="E627" s="30" t="s">
        <v>1995</v>
      </c>
      <c r="F627" s="5" t="s">
        <v>97</v>
      </c>
      <c r="G627" s="3" t="s">
        <v>98</v>
      </c>
      <c r="H627" s="3" t="s">
        <v>99</v>
      </c>
      <c r="I627" t="s">
        <v>85</v>
      </c>
      <c r="J627" s="30" t="s">
        <v>601</v>
      </c>
      <c r="K627" s="30" t="s">
        <v>602</v>
      </c>
      <c r="L627" s="30" t="s">
        <v>256</v>
      </c>
      <c r="M627" t="s">
        <v>86</v>
      </c>
      <c r="N627" s="30" t="s">
        <v>256</v>
      </c>
      <c r="O627">
        <v>622</v>
      </c>
      <c r="P627" s="4">
        <v>45931</v>
      </c>
      <c r="Q627" s="4">
        <v>46022</v>
      </c>
      <c r="R627" s="7" t="s">
        <v>100</v>
      </c>
      <c r="S627" s="8" t="s">
        <v>2288</v>
      </c>
      <c r="T627" s="11">
        <v>0</v>
      </c>
      <c r="U627">
        <v>0</v>
      </c>
      <c r="V627" s="8" t="s">
        <v>2288</v>
      </c>
      <c r="W627" s="8" t="s">
        <v>2288</v>
      </c>
      <c r="X627" s="8" t="s">
        <v>2288</v>
      </c>
      <c r="Y627" t="s">
        <v>89</v>
      </c>
      <c r="Z627" s="8" t="s">
        <v>2288</v>
      </c>
      <c r="AA627" t="s">
        <v>99</v>
      </c>
      <c r="AB627" s="6">
        <v>46024</v>
      </c>
      <c r="AC627" s="11" t="s">
        <v>3003</v>
      </c>
    </row>
    <row r="628" spans="1:29" ht="120">
      <c r="A628" s="3">
        <v>2025</v>
      </c>
      <c r="B628" s="4">
        <v>45931</v>
      </c>
      <c r="C628" s="4">
        <v>46022</v>
      </c>
      <c r="D628" t="s">
        <v>78</v>
      </c>
      <c r="E628" s="30" t="s">
        <v>1996</v>
      </c>
      <c r="F628" s="5" t="s">
        <v>97</v>
      </c>
      <c r="G628" s="3" t="s">
        <v>98</v>
      </c>
      <c r="H628" s="3" t="s">
        <v>99</v>
      </c>
      <c r="I628" t="s">
        <v>85</v>
      </c>
      <c r="J628" s="30" t="s">
        <v>296</v>
      </c>
      <c r="K628" s="30" t="s">
        <v>110</v>
      </c>
      <c r="L628" s="30" t="s">
        <v>1638</v>
      </c>
      <c r="M628" t="s">
        <v>86</v>
      </c>
      <c r="N628" s="30" t="s">
        <v>1638</v>
      </c>
      <c r="O628">
        <v>623</v>
      </c>
      <c r="P628" s="4">
        <v>45931</v>
      </c>
      <c r="Q628" s="4">
        <v>46022</v>
      </c>
      <c r="R628" s="7" t="s">
        <v>100</v>
      </c>
      <c r="S628" s="8" t="s">
        <v>2289</v>
      </c>
      <c r="T628" s="11">
        <v>0</v>
      </c>
      <c r="U628">
        <v>0</v>
      </c>
      <c r="V628" s="8" t="s">
        <v>2289</v>
      </c>
      <c r="W628" s="8" t="s">
        <v>2289</v>
      </c>
      <c r="X628" s="8" t="s">
        <v>2289</v>
      </c>
      <c r="Y628" t="s">
        <v>89</v>
      </c>
      <c r="Z628" s="8" t="s">
        <v>2289</v>
      </c>
      <c r="AA628" t="s">
        <v>99</v>
      </c>
      <c r="AB628" s="6">
        <v>46024</v>
      </c>
      <c r="AC628" s="11" t="s">
        <v>3003</v>
      </c>
    </row>
    <row r="629" spans="1:29" ht="120">
      <c r="A629" s="3">
        <v>2025</v>
      </c>
      <c r="B629" s="4">
        <v>45931</v>
      </c>
      <c r="C629" s="4">
        <v>46022</v>
      </c>
      <c r="D629" t="s">
        <v>78</v>
      </c>
      <c r="E629" s="30" t="s">
        <v>1997</v>
      </c>
      <c r="F629" s="5" t="s">
        <v>97</v>
      </c>
      <c r="G629" s="3" t="s">
        <v>98</v>
      </c>
      <c r="H629" s="3" t="s">
        <v>99</v>
      </c>
      <c r="I629" t="s">
        <v>85</v>
      </c>
      <c r="J629" s="30" t="s">
        <v>2147</v>
      </c>
      <c r="K629" s="30" t="s">
        <v>1702</v>
      </c>
      <c r="L629" s="30" t="s">
        <v>109</v>
      </c>
      <c r="M629" t="s">
        <v>86</v>
      </c>
      <c r="N629" s="30" t="s">
        <v>109</v>
      </c>
      <c r="O629">
        <v>624</v>
      </c>
      <c r="P629" s="4">
        <v>45931</v>
      </c>
      <c r="Q629" s="4">
        <v>46022</v>
      </c>
      <c r="R629" s="7" t="s">
        <v>100</v>
      </c>
      <c r="S629" s="8" t="s">
        <v>2290</v>
      </c>
      <c r="T629" s="11">
        <v>0</v>
      </c>
      <c r="U629">
        <v>0</v>
      </c>
      <c r="V629" s="8" t="s">
        <v>2290</v>
      </c>
      <c r="W629" s="8" t="s">
        <v>2290</v>
      </c>
      <c r="X629" s="8" t="s">
        <v>2290</v>
      </c>
      <c r="Y629" t="s">
        <v>89</v>
      </c>
      <c r="Z629" s="8" t="s">
        <v>2290</v>
      </c>
      <c r="AA629" t="s">
        <v>99</v>
      </c>
      <c r="AB629" s="6">
        <v>46024</v>
      </c>
      <c r="AC629" s="11" t="s">
        <v>3003</v>
      </c>
    </row>
    <row r="630" spans="1:29" ht="120">
      <c r="A630" s="3">
        <v>2025</v>
      </c>
      <c r="B630" s="4">
        <v>45931</v>
      </c>
      <c r="C630" s="4">
        <v>46022</v>
      </c>
      <c r="D630" t="s">
        <v>78</v>
      </c>
      <c r="E630" s="30" t="s">
        <v>1998</v>
      </c>
      <c r="F630" s="5" t="s">
        <v>97</v>
      </c>
      <c r="G630" s="3" t="s">
        <v>98</v>
      </c>
      <c r="H630" s="3" t="s">
        <v>99</v>
      </c>
      <c r="I630" t="s">
        <v>85</v>
      </c>
      <c r="J630" s="30" t="s">
        <v>591</v>
      </c>
      <c r="K630" s="30" t="s">
        <v>591</v>
      </c>
      <c r="L630" s="30" t="s">
        <v>591</v>
      </c>
      <c r="M630" t="s">
        <v>86</v>
      </c>
      <c r="N630" s="30" t="s">
        <v>591</v>
      </c>
      <c r="O630">
        <v>625</v>
      </c>
      <c r="P630" s="4">
        <v>45931</v>
      </c>
      <c r="Q630" s="4">
        <v>46022</v>
      </c>
      <c r="R630" s="7" t="s">
        <v>100</v>
      </c>
      <c r="S630" s="8" t="s">
        <v>2291</v>
      </c>
      <c r="T630" s="11">
        <v>0</v>
      </c>
      <c r="U630">
        <v>0</v>
      </c>
      <c r="V630" s="8" t="s">
        <v>2291</v>
      </c>
      <c r="W630" s="8" t="s">
        <v>2291</v>
      </c>
      <c r="X630" s="8" t="s">
        <v>2291</v>
      </c>
      <c r="Y630" t="s">
        <v>89</v>
      </c>
      <c r="Z630" s="8" t="s">
        <v>2291</v>
      </c>
      <c r="AA630" t="s">
        <v>99</v>
      </c>
      <c r="AB630" s="6">
        <v>46024</v>
      </c>
      <c r="AC630" s="11" t="s">
        <v>3003</v>
      </c>
    </row>
    <row r="631" spans="1:29" ht="120">
      <c r="A631" s="3">
        <v>2025</v>
      </c>
      <c r="B631" s="4">
        <v>45931</v>
      </c>
      <c r="C631" s="4">
        <v>46022</v>
      </c>
      <c r="D631" t="s">
        <v>78</v>
      </c>
      <c r="E631" s="30" t="s">
        <v>1999</v>
      </c>
      <c r="F631" s="5" t="s">
        <v>97</v>
      </c>
      <c r="G631" s="3" t="s">
        <v>98</v>
      </c>
      <c r="H631" s="3" t="s">
        <v>99</v>
      </c>
      <c r="I631" t="s">
        <v>85</v>
      </c>
      <c r="J631" s="30" t="s">
        <v>294</v>
      </c>
      <c r="K631" s="30" t="s">
        <v>200</v>
      </c>
      <c r="L631" s="30" t="s">
        <v>1638</v>
      </c>
      <c r="M631" t="s">
        <v>86</v>
      </c>
      <c r="N631" s="30" t="s">
        <v>1638</v>
      </c>
      <c r="O631">
        <v>626</v>
      </c>
      <c r="P631" s="4">
        <v>45931</v>
      </c>
      <c r="Q631" s="4">
        <v>46022</v>
      </c>
      <c r="R631" s="7" t="s">
        <v>100</v>
      </c>
      <c r="S631" s="8" t="s">
        <v>2292</v>
      </c>
      <c r="T631" s="11">
        <v>0</v>
      </c>
      <c r="U631">
        <v>0</v>
      </c>
      <c r="V631" s="8" t="s">
        <v>2292</v>
      </c>
      <c r="W631" s="8" t="s">
        <v>2292</v>
      </c>
      <c r="X631" s="8" t="s">
        <v>2292</v>
      </c>
      <c r="Y631" t="s">
        <v>89</v>
      </c>
      <c r="Z631" s="8" t="s">
        <v>2292</v>
      </c>
      <c r="AA631" t="s">
        <v>99</v>
      </c>
      <c r="AB631" s="6">
        <v>46024</v>
      </c>
      <c r="AC631" s="11" t="s">
        <v>3003</v>
      </c>
    </row>
    <row r="632" spans="1:29" ht="120">
      <c r="A632" s="3">
        <v>2025</v>
      </c>
      <c r="B632" s="4">
        <v>45931</v>
      </c>
      <c r="C632" s="4">
        <v>46022</v>
      </c>
      <c r="D632" t="s">
        <v>78</v>
      </c>
      <c r="E632" s="30" t="s">
        <v>2000</v>
      </c>
      <c r="F632" s="5" t="s">
        <v>97</v>
      </c>
      <c r="G632" s="3" t="s">
        <v>98</v>
      </c>
      <c r="H632" s="3" t="s">
        <v>99</v>
      </c>
      <c r="I632" t="s">
        <v>85</v>
      </c>
      <c r="J632" s="30" t="s">
        <v>2148</v>
      </c>
      <c r="K632" s="30" t="s">
        <v>2149</v>
      </c>
      <c r="L632" s="30" t="s">
        <v>2150</v>
      </c>
      <c r="M632" t="s">
        <v>86</v>
      </c>
      <c r="N632" s="30" t="s">
        <v>2150</v>
      </c>
      <c r="O632">
        <v>627</v>
      </c>
      <c r="P632" s="4">
        <v>45931</v>
      </c>
      <c r="Q632" s="4">
        <v>46022</v>
      </c>
      <c r="R632" s="7" t="s">
        <v>100</v>
      </c>
      <c r="S632" s="8" t="s">
        <v>2293</v>
      </c>
      <c r="T632" s="11">
        <v>0</v>
      </c>
      <c r="U632">
        <v>0</v>
      </c>
      <c r="V632" s="8" t="s">
        <v>2293</v>
      </c>
      <c r="W632" s="8" t="s">
        <v>2293</v>
      </c>
      <c r="X632" s="8" t="s">
        <v>2293</v>
      </c>
      <c r="Y632" t="s">
        <v>89</v>
      </c>
      <c r="Z632" s="8" t="s">
        <v>2293</v>
      </c>
      <c r="AA632" t="s">
        <v>99</v>
      </c>
      <c r="AB632" s="6">
        <v>46024</v>
      </c>
      <c r="AC632" s="11" t="s">
        <v>3003</v>
      </c>
    </row>
    <row r="633" spans="1:29" ht="120">
      <c r="A633" s="3">
        <v>2025</v>
      </c>
      <c r="B633" s="4">
        <v>45931</v>
      </c>
      <c r="C633" s="4">
        <v>46022</v>
      </c>
      <c r="D633" t="s">
        <v>78</v>
      </c>
      <c r="E633" s="30" t="s">
        <v>2001</v>
      </c>
      <c r="F633" s="5" t="s">
        <v>97</v>
      </c>
      <c r="G633" s="3" t="s">
        <v>98</v>
      </c>
      <c r="H633" s="3" t="s">
        <v>99</v>
      </c>
      <c r="I633" t="s">
        <v>85</v>
      </c>
      <c r="J633" s="30" t="s">
        <v>2148</v>
      </c>
      <c r="K633" s="30" t="s">
        <v>2149</v>
      </c>
      <c r="L633" s="30" t="s">
        <v>2150</v>
      </c>
      <c r="M633" t="s">
        <v>86</v>
      </c>
      <c r="N633" s="30" t="s">
        <v>2150</v>
      </c>
      <c r="O633">
        <v>629</v>
      </c>
      <c r="P633" s="4">
        <v>45931</v>
      </c>
      <c r="Q633" s="4">
        <v>46022</v>
      </c>
      <c r="R633" s="7" t="s">
        <v>100</v>
      </c>
      <c r="S633" s="8" t="s">
        <v>2294</v>
      </c>
      <c r="T633" s="11">
        <v>0</v>
      </c>
      <c r="U633">
        <v>0</v>
      </c>
      <c r="V633" s="8" t="s">
        <v>2294</v>
      </c>
      <c r="W633" s="8" t="s">
        <v>2294</v>
      </c>
      <c r="X633" s="8" t="s">
        <v>2294</v>
      </c>
      <c r="Y633" t="s">
        <v>89</v>
      </c>
      <c r="Z633" s="8" t="s">
        <v>2294</v>
      </c>
      <c r="AA633" t="s">
        <v>99</v>
      </c>
      <c r="AB633" s="6">
        <v>46024</v>
      </c>
      <c r="AC633" s="11" t="s">
        <v>3003</v>
      </c>
    </row>
    <row r="634" spans="1:29" ht="120">
      <c r="A634" s="3">
        <v>2025</v>
      </c>
      <c r="B634" s="4">
        <v>45931</v>
      </c>
      <c r="C634" s="4">
        <v>46022</v>
      </c>
      <c r="D634" t="s">
        <v>78</v>
      </c>
      <c r="E634" s="30" t="s">
        <v>2002</v>
      </c>
      <c r="F634" s="5" t="s">
        <v>97</v>
      </c>
      <c r="G634" s="3" t="s">
        <v>98</v>
      </c>
      <c r="H634" s="3" t="s">
        <v>99</v>
      </c>
      <c r="I634" t="s">
        <v>85</v>
      </c>
      <c r="J634" s="30" t="s">
        <v>2151</v>
      </c>
      <c r="K634" s="30" t="s">
        <v>1644</v>
      </c>
      <c r="L634" s="30" t="s">
        <v>249</v>
      </c>
      <c r="M634" t="s">
        <v>86</v>
      </c>
      <c r="N634" s="30" t="s">
        <v>249</v>
      </c>
      <c r="O634">
        <v>630</v>
      </c>
      <c r="P634" s="4">
        <v>45931</v>
      </c>
      <c r="Q634" s="4">
        <v>46022</v>
      </c>
      <c r="R634" s="7" t="s">
        <v>100</v>
      </c>
      <c r="S634" s="8" t="s">
        <v>2295</v>
      </c>
      <c r="T634" s="11">
        <v>0</v>
      </c>
      <c r="U634">
        <v>0</v>
      </c>
      <c r="V634" s="8" t="s">
        <v>2295</v>
      </c>
      <c r="W634" s="8" t="s">
        <v>2295</v>
      </c>
      <c r="X634" s="8" t="s">
        <v>2295</v>
      </c>
      <c r="Y634" t="s">
        <v>89</v>
      </c>
      <c r="Z634" s="8" t="s">
        <v>2295</v>
      </c>
      <c r="AA634" t="s">
        <v>99</v>
      </c>
      <c r="AB634" s="6">
        <v>46024</v>
      </c>
      <c r="AC634" s="11" t="s">
        <v>3003</v>
      </c>
    </row>
    <row r="635" spans="1:29" ht="120">
      <c r="A635" s="3">
        <v>2025</v>
      </c>
      <c r="B635" s="4">
        <v>45931</v>
      </c>
      <c r="C635" s="4">
        <v>46022</v>
      </c>
      <c r="D635" t="s">
        <v>78</v>
      </c>
      <c r="E635" s="30" t="s">
        <v>2003</v>
      </c>
      <c r="F635" s="5" t="s">
        <v>97</v>
      </c>
      <c r="G635" s="3" t="s">
        <v>98</v>
      </c>
      <c r="H635" s="3" t="s">
        <v>99</v>
      </c>
      <c r="I635" t="s">
        <v>85</v>
      </c>
      <c r="J635" s="30" t="s">
        <v>591</v>
      </c>
      <c r="K635" s="30" t="s">
        <v>591</v>
      </c>
      <c r="L635" s="30" t="s">
        <v>591</v>
      </c>
      <c r="M635" t="s">
        <v>86</v>
      </c>
      <c r="N635" s="30" t="s">
        <v>591</v>
      </c>
      <c r="O635">
        <v>631</v>
      </c>
      <c r="P635" s="4">
        <v>45931</v>
      </c>
      <c r="Q635" s="4">
        <v>46022</v>
      </c>
      <c r="R635" s="7" t="s">
        <v>100</v>
      </c>
      <c r="S635" s="8" t="s">
        <v>2296</v>
      </c>
      <c r="T635" s="11">
        <v>0</v>
      </c>
      <c r="U635">
        <v>0</v>
      </c>
      <c r="V635" s="8" t="s">
        <v>2296</v>
      </c>
      <c r="W635" s="8" t="s">
        <v>2296</v>
      </c>
      <c r="X635" s="8" t="s">
        <v>2296</v>
      </c>
      <c r="Y635" t="s">
        <v>89</v>
      </c>
      <c r="Z635" s="8" t="s">
        <v>2296</v>
      </c>
      <c r="AA635" t="s">
        <v>99</v>
      </c>
      <c r="AB635" s="6">
        <v>46024</v>
      </c>
      <c r="AC635" s="11" t="s">
        <v>3003</v>
      </c>
    </row>
    <row r="636" spans="1:29" ht="120">
      <c r="A636" s="3">
        <v>2025</v>
      </c>
      <c r="B636" s="4">
        <v>45931</v>
      </c>
      <c r="C636" s="4">
        <v>46022</v>
      </c>
      <c r="D636" t="s">
        <v>78</v>
      </c>
      <c r="E636" s="30" t="s">
        <v>2004</v>
      </c>
      <c r="F636" s="5" t="s">
        <v>97</v>
      </c>
      <c r="G636" s="3" t="s">
        <v>98</v>
      </c>
      <c r="H636" s="3" t="s">
        <v>99</v>
      </c>
      <c r="I636" t="s">
        <v>85</v>
      </c>
      <c r="J636" s="30" t="s">
        <v>1383</v>
      </c>
      <c r="K636" s="30" t="s">
        <v>757</v>
      </c>
      <c r="L636" s="30" t="s">
        <v>2152</v>
      </c>
      <c r="M636" t="s">
        <v>86</v>
      </c>
      <c r="N636" s="30" t="s">
        <v>2152</v>
      </c>
      <c r="O636">
        <v>632</v>
      </c>
      <c r="P636" s="4">
        <v>45931</v>
      </c>
      <c r="Q636" s="4">
        <v>46022</v>
      </c>
      <c r="R636" s="7" t="s">
        <v>100</v>
      </c>
      <c r="S636" s="8" t="s">
        <v>2297</v>
      </c>
      <c r="T636" s="11">
        <v>0</v>
      </c>
      <c r="U636">
        <v>0</v>
      </c>
      <c r="V636" s="8" t="s">
        <v>2297</v>
      </c>
      <c r="W636" s="8" t="s">
        <v>2297</v>
      </c>
      <c r="X636" s="8" t="s">
        <v>2297</v>
      </c>
      <c r="Y636" t="s">
        <v>89</v>
      </c>
      <c r="Z636" s="8" t="s">
        <v>2297</v>
      </c>
      <c r="AA636" t="s">
        <v>99</v>
      </c>
      <c r="AB636" s="6">
        <v>46024</v>
      </c>
      <c r="AC636" s="11" t="s">
        <v>3003</v>
      </c>
    </row>
    <row r="637" spans="1:29" ht="120">
      <c r="A637" s="3">
        <v>2025</v>
      </c>
      <c r="B637" s="4">
        <v>45931</v>
      </c>
      <c r="C637" s="4">
        <v>46022</v>
      </c>
      <c r="D637" t="s">
        <v>78</v>
      </c>
      <c r="E637" s="30" t="s">
        <v>2005</v>
      </c>
      <c r="F637" s="5" t="s">
        <v>97</v>
      </c>
      <c r="G637" s="3" t="s">
        <v>98</v>
      </c>
      <c r="H637" s="3" t="s">
        <v>99</v>
      </c>
      <c r="I637" t="s">
        <v>85</v>
      </c>
      <c r="J637" s="30" t="s">
        <v>155</v>
      </c>
      <c r="K637" s="30" t="s">
        <v>363</v>
      </c>
      <c r="L637" s="30" t="s">
        <v>275</v>
      </c>
      <c r="M637" t="s">
        <v>86</v>
      </c>
      <c r="N637" s="30" t="s">
        <v>275</v>
      </c>
      <c r="O637">
        <v>633</v>
      </c>
      <c r="P637" s="4">
        <v>45931</v>
      </c>
      <c r="Q637" s="4">
        <v>46022</v>
      </c>
      <c r="R637" s="7" t="s">
        <v>100</v>
      </c>
      <c r="S637" s="8" t="s">
        <v>2298</v>
      </c>
      <c r="T637" s="11">
        <v>0</v>
      </c>
      <c r="U637">
        <v>0</v>
      </c>
      <c r="V637" s="8" t="s">
        <v>2298</v>
      </c>
      <c r="W637" s="8" t="s">
        <v>2298</v>
      </c>
      <c r="X637" s="8" t="s">
        <v>2298</v>
      </c>
      <c r="Y637" t="s">
        <v>89</v>
      </c>
      <c r="Z637" s="8" t="s">
        <v>2298</v>
      </c>
      <c r="AA637" t="s">
        <v>99</v>
      </c>
      <c r="AB637" s="6">
        <v>46024</v>
      </c>
      <c r="AC637" s="11" t="s">
        <v>3003</v>
      </c>
    </row>
    <row r="638" spans="1:29" ht="120">
      <c r="A638" s="3">
        <v>2025</v>
      </c>
      <c r="B638" s="4">
        <v>45931</v>
      </c>
      <c r="C638" s="4">
        <v>46022</v>
      </c>
      <c r="D638" t="s">
        <v>78</v>
      </c>
      <c r="E638" s="30" t="s">
        <v>2006</v>
      </c>
      <c r="F638" s="5" t="s">
        <v>97</v>
      </c>
      <c r="G638" s="3" t="s">
        <v>98</v>
      </c>
      <c r="H638" s="3" t="s">
        <v>99</v>
      </c>
      <c r="I638" t="s">
        <v>85</v>
      </c>
      <c r="J638" s="30" t="s">
        <v>191</v>
      </c>
      <c r="K638" s="30" t="s">
        <v>2153</v>
      </c>
      <c r="L638" s="30" t="s">
        <v>2154</v>
      </c>
      <c r="M638" t="s">
        <v>86</v>
      </c>
      <c r="N638" s="30" t="s">
        <v>2154</v>
      </c>
      <c r="O638">
        <v>634</v>
      </c>
      <c r="P638" s="4">
        <v>45931</v>
      </c>
      <c r="Q638" s="4">
        <v>46022</v>
      </c>
      <c r="R638" s="7" t="s">
        <v>100</v>
      </c>
      <c r="S638" s="8" t="s">
        <v>2299</v>
      </c>
      <c r="T638" s="11">
        <v>0</v>
      </c>
      <c r="U638">
        <v>0</v>
      </c>
      <c r="V638" s="8" t="s">
        <v>2299</v>
      </c>
      <c r="W638" s="8" t="s">
        <v>2299</v>
      </c>
      <c r="X638" s="8" t="s">
        <v>2299</v>
      </c>
      <c r="Y638" t="s">
        <v>89</v>
      </c>
      <c r="Z638" s="8" t="s">
        <v>2299</v>
      </c>
      <c r="AA638" t="s">
        <v>99</v>
      </c>
      <c r="AB638" s="6">
        <v>46024</v>
      </c>
      <c r="AC638" s="11" t="s">
        <v>3003</v>
      </c>
    </row>
    <row r="639" spans="1:29" ht="120">
      <c r="A639" s="3">
        <v>2025</v>
      </c>
      <c r="B639" s="4">
        <v>45931</v>
      </c>
      <c r="C639" s="4">
        <v>46022</v>
      </c>
      <c r="D639" t="s">
        <v>78</v>
      </c>
      <c r="E639" s="30" t="s">
        <v>2007</v>
      </c>
      <c r="F639" s="5" t="s">
        <v>97</v>
      </c>
      <c r="G639" s="3" t="s">
        <v>98</v>
      </c>
      <c r="H639" s="3" t="s">
        <v>99</v>
      </c>
      <c r="I639" t="s">
        <v>85</v>
      </c>
      <c r="J639" s="30" t="s">
        <v>2155</v>
      </c>
      <c r="K639" s="30" t="s">
        <v>1608</v>
      </c>
      <c r="L639" s="30" t="s">
        <v>2156</v>
      </c>
      <c r="M639" t="s">
        <v>86</v>
      </c>
      <c r="N639" s="30" t="s">
        <v>2156</v>
      </c>
      <c r="O639">
        <v>635</v>
      </c>
      <c r="P639" s="4">
        <v>45931</v>
      </c>
      <c r="Q639" s="4">
        <v>46022</v>
      </c>
      <c r="R639" s="7" t="s">
        <v>100</v>
      </c>
      <c r="S639" s="8" t="s">
        <v>2300</v>
      </c>
      <c r="T639" s="11">
        <v>0</v>
      </c>
      <c r="U639">
        <v>0</v>
      </c>
      <c r="V639" s="8" t="s">
        <v>2300</v>
      </c>
      <c r="W639" s="8" t="s">
        <v>2300</v>
      </c>
      <c r="X639" s="8" t="s">
        <v>2300</v>
      </c>
      <c r="Y639" t="s">
        <v>89</v>
      </c>
      <c r="Z639" s="8" t="s">
        <v>2300</v>
      </c>
      <c r="AA639" t="s">
        <v>99</v>
      </c>
      <c r="AB639" s="6">
        <v>46024</v>
      </c>
      <c r="AC639" s="11" t="s">
        <v>3003</v>
      </c>
    </row>
    <row r="640" spans="1:29" ht="120">
      <c r="A640" s="3">
        <v>2025</v>
      </c>
      <c r="B640" s="4">
        <v>45931</v>
      </c>
      <c r="C640" s="4">
        <v>46022</v>
      </c>
      <c r="D640" t="s">
        <v>78</v>
      </c>
      <c r="E640" s="30" t="s">
        <v>2008</v>
      </c>
      <c r="F640" s="5" t="s">
        <v>97</v>
      </c>
      <c r="G640" s="3" t="s">
        <v>98</v>
      </c>
      <c r="H640" s="3" t="s">
        <v>99</v>
      </c>
      <c r="I640" t="s">
        <v>85</v>
      </c>
      <c r="J640" s="30" t="s">
        <v>2070</v>
      </c>
      <c r="K640" s="30" t="s">
        <v>1153</v>
      </c>
      <c r="L640" s="30" t="s">
        <v>1626</v>
      </c>
      <c r="M640" t="s">
        <v>86</v>
      </c>
      <c r="N640" s="30" t="s">
        <v>1626</v>
      </c>
      <c r="O640">
        <v>636</v>
      </c>
      <c r="P640" s="4">
        <v>45931</v>
      </c>
      <c r="Q640" s="4">
        <v>46022</v>
      </c>
      <c r="R640" s="7" t="s">
        <v>100</v>
      </c>
      <c r="S640" s="8" t="s">
        <v>2301</v>
      </c>
      <c r="T640" s="11">
        <v>0</v>
      </c>
      <c r="U640">
        <v>0</v>
      </c>
      <c r="V640" s="8" t="s">
        <v>2301</v>
      </c>
      <c r="W640" s="8" t="s">
        <v>2301</v>
      </c>
      <c r="X640" s="8" t="s">
        <v>2301</v>
      </c>
      <c r="Y640" t="s">
        <v>89</v>
      </c>
      <c r="Z640" s="8" t="s">
        <v>2301</v>
      </c>
      <c r="AA640" t="s">
        <v>99</v>
      </c>
      <c r="AB640" s="6">
        <v>46024</v>
      </c>
      <c r="AC640" s="11" t="s">
        <v>3003</v>
      </c>
    </row>
    <row r="641" spans="1:29" ht="120">
      <c r="A641" s="3">
        <v>2025</v>
      </c>
      <c r="B641" s="4">
        <v>45931</v>
      </c>
      <c r="C641" s="4">
        <v>46022</v>
      </c>
      <c r="D641" t="s">
        <v>78</v>
      </c>
      <c r="E641" s="30" t="s">
        <v>2009</v>
      </c>
      <c r="F641" s="5" t="s">
        <v>97</v>
      </c>
      <c r="G641" s="3" t="s">
        <v>98</v>
      </c>
      <c r="H641" s="3" t="s">
        <v>99</v>
      </c>
      <c r="I641" t="s">
        <v>85</v>
      </c>
      <c r="J641" s="30" t="s">
        <v>2157</v>
      </c>
      <c r="K641" s="30" t="s">
        <v>2140</v>
      </c>
      <c r="L641" s="30" t="s">
        <v>2158</v>
      </c>
      <c r="M641" t="s">
        <v>86</v>
      </c>
      <c r="N641" s="30" t="s">
        <v>2158</v>
      </c>
      <c r="O641">
        <v>637</v>
      </c>
      <c r="P641" s="4">
        <v>45931</v>
      </c>
      <c r="Q641" s="4">
        <v>46022</v>
      </c>
      <c r="R641" s="7" t="s">
        <v>100</v>
      </c>
      <c r="S641" s="8" t="s">
        <v>2302</v>
      </c>
      <c r="T641" s="11">
        <v>0</v>
      </c>
      <c r="U641">
        <v>0</v>
      </c>
      <c r="V641" s="8" t="s">
        <v>2302</v>
      </c>
      <c r="W641" s="8" t="s">
        <v>2302</v>
      </c>
      <c r="X641" s="8" t="s">
        <v>2302</v>
      </c>
      <c r="Y641" t="s">
        <v>89</v>
      </c>
      <c r="Z641" s="8" t="s">
        <v>2302</v>
      </c>
      <c r="AA641" t="s">
        <v>99</v>
      </c>
      <c r="AB641" s="6">
        <v>46024</v>
      </c>
      <c r="AC641" s="11" t="s">
        <v>3003</v>
      </c>
    </row>
    <row r="642" spans="1:29" ht="120">
      <c r="A642" s="3">
        <v>2025</v>
      </c>
      <c r="B642" s="4">
        <v>45931</v>
      </c>
      <c r="C642" s="4">
        <v>46022</v>
      </c>
      <c r="D642" t="s">
        <v>78</v>
      </c>
      <c r="E642" s="30" t="s">
        <v>2010</v>
      </c>
      <c r="F642" s="5" t="s">
        <v>97</v>
      </c>
      <c r="G642" s="3" t="s">
        <v>98</v>
      </c>
      <c r="H642" s="3" t="s">
        <v>99</v>
      </c>
      <c r="I642" t="s">
        <v>85</v>
      </c>
      <c r="J642" s="30" t="s">
        <v>2159</v>
      </c>
      <c r="K642" s="30" t="s">
        <v>2159</v>
      </c>
      <c r="L642" s="30" t="s">
        <v>2159</v>
      </c>
      <c r="M642" t="s">
        <v>86</v>
      </c>
      <c r="N642" s="30" t="s">
        <v>2159</v>
      </c>
      <c r="O642">
        <v>638</v>
      </c>
      <c r="P642" s="4">
        <v>45931</v>
      </c>
      <c r="Q642" s="4">
        <v>46022</v>
      </c>
      <c r="R642" s="7" t="s">
        <v>100</v>
      </c>
      <c r="S642" s="8" t="s">
        <v>2303</v>
      </c>
      <c r="T642" s="11">
        <v>0</v>
      </c>
      <c r="U642">
        <v>0</v>
      </c>
      <c r="V642" s="8" t="s">
        <v>2303</v>
      </c>
      <c r="W642" s="8" t="s">
        <v>2303</v>
      </c>
      <c r="X642" s="8" t="s">
        <v>2303</v>
      </c>
      <c r="Y642" t="s">
        <v>89</v>
      </c>
      <c r="Z642" s="8" t="s">
        <v>2303</v>
      </c>
      <c r="AA642" t="s">
        <v>99</v>
      </c>
      <c r="AB642" s="6">
        <v>46024</v>
      </c>
      <c r="AC642" s="11" t="s">
        <v>3003</v>
      </c>
    </row>
    <row r="643" spans="1:29" ht="120">
      <c r="A643" s="3">
        <v>2025</v>
      </c>
      <c r="B643" s="4">
        <v>45931</v>
      </c>
      <c r="C643" s="4">
        <v>46022</v>
      </c>
      <c r="D643" t="s">
        <v>78</v>
      </c>
      <c r="E643" s="30" t="s">
        <v>2011</v>
      </c>
      <c r="F643" s="5" t="s">
        <v>97</v>
      </c>
      <c r="G643" s="3" t="s">
        <v>98</v>
      </c>
      <c r="H643" s="3" t="s">
        <v>99</v>
      </c>
      <c r="I643" t="s">
        <v>85</v>
      </c>
      <c r="J643" s="30" t="s">
        <v>2160</v>
      </c>
      <c r="K643" s="30" t="s">
        <v>1638</v>
      </c>
      <c r="L643" s="30" t="s">
        <v>1666</v>
      </c>
      <c r="M643" t="s">
        <v>86</v>
      </c>
      <c r="N643" s="30" t="s">
        <v>1666</v>
      </c>
      <c r="O643">
        <v>639</v>
      </c>
      <c r="P643" s="4">
        <v>45931</v>
      </c>
      <c r="Q643" s="4">
        <v>46022</v>
      </c>
      <c r="R643" s="7" t="s">
        <v>100</v>
      </c>
      <c r="S643" s="8" t="s">
        <v>2304</v>
      </c>
      <c r="T643" s="11">
        <v>0</v>
      </c>
      <c r="U643">
        <v>0</v>
      </c>
      <c r="V643" s="8" t="s">
        <v>2304</v>
      </c>
      <c r="W643" s="8" t="s">
        <v>2304</v>
      </c>
      <c r="X643" s="8" t="s">
        <v>2304</v>
      </c>
      <c r="Y643" t="s">
        <v>89</v>
      </c>
      <c r="Z643" s="8" t="s">
        <v>2304</v>
      </c>
      <c r="AA643" t="s">
        <v>99</v>
      </c>
      <c r="AB643" s="6">
        <v>46024</v>
      </c>
      <c r="AC643" s="11" t="s">
        <v>3003</v>
      </c>
    </row>
    <row r="644" spans="1:29" ht="120">
      <c r="A644" s="3">
        <v>2025</v>
      </c>
      <c r="B644" s="4">
        <v>45931</v>
      </c>
      <c r="C644" s="4">
        <v>46022</v>
      </c>
      <c r="D644" t="s">
        <v>78</v>
      </c>
      <c r="E644" s="30" t="s">
        <v>2012</v>
      </c>
      <c r="F644" s="5" t="s">
        <v>97</v>
      </c>
      <c r="G644" s="3" t="s">
        <v>98</v>
      </c>
      <c r="H644" s="3" t="s">
        <v>99</v>
      </c>
      <c r="I644" t="s">
        <v>85</v>
      </c>
      <c r="J644" s="30" t="s">
        <v>2161</v>
      </c>
      <c r="K644" s="30" t="s">
        <v>2161</v>
      </c>
      <c r="L644" s="30" t="s">
        <v>2161</v>
      </c>
      <c r="M644" t="s">
        <v>86</v>
      </c>
      <c r="N644" s="30" t="s">
        <v>2161</v>
      </c>
      <c r="O644">
        <v>640</v>
      </c>
      <c r="P644" s="4">
        <v>45931</v>
      </c>
      <c r="Q644" s="4">
        <v>46022</v>
      </c>
      <c r="R644" s="7" t="s">
        <v>100</v>
      </c>
      <c r="S644" s="8" t="s">
        <v>2305</v>
      </c>
      <c r="T644" s="11">
        <v>0</v>
      </c>
      <c r="U644">
        <v>0</v>
      </c>
      <c r="V644" s="8" t="s">
        <v>2305</v>
      </c>
      <c r="W644" s="8" t="s">
        <v>2305</v>
      </c>
      <c r="X644" s="8" t="s">
        <v>2305</v>
      </c>
      <c r="Y644" t="s">
        <v>89</v>
      </c>
      <c r="Z644" s="8" t="s">
        <v>2305</v>
      </c>
      <c r="AA644" t="s">
        <v>99</v>
      </c>
      <c r="AB644" s="6">
        <v>46024</v>
      </c>
      <c r="AC644" s="11" t="s">
        <v>3003</v>
      </c>
    </row>
    <row r="645" spans="1:29" ht="120">
      <c r="A645" s="3">
        <v>2025</v>
      </c>
      <c r="B645" s="4">
        <v>45931</v>
      </c>
      <c r="C645" s="4">
        <v>46022</v>
      </c>
      <c r="D645" t="s">
        <v>78</v>
      </c>
      <c r="E645" s="30" t="s">
        <v>2013</v>
      </c>
      <c r="F645" s="5" t="s">
        <v>97</v>
      </c>
      <c r="G645" s="3" t="s">
        <v>98</v>
      </c>
      <c r="H645" s="3" t="s">
        <v>99</v>
      </c>
      <c r="I645" t="s">
        <v>85</v>
      </c>
      <c r="J645" s="30" t="s">
        <v>191</v>
      </c>
      <c r="K645" s="30" t="s">
        <v>1624</v>
      </c>
      <c r="L645" s="30" t="s">
        <v>2162</v>
      </c>
      <c r="M645" t="s">
        <v>86</v>
      </c>
      <c r="N645" s="30" t="s">
        <v>2162</v>
      </c>
      <c r="O645">
        <v>641</v>
      </c>
      <c r="P645" s="4">
        <v>45931</v>
      </c>
      <c r="Q645" s="4">
        <v>46022</v>
      </c>
      <c r="R645" s="7" t="s">
        <v>100</v>
      </c>
      <c r="S645" s="8" t="s">
        <v>2306</v>
      </c>
      <c r="T645" s="11">
        <v>0</v>
      </c>
      <c r="U645">
        <v>0</v>
      </c>
      <c r="V645" s="8" t="s">
        <v>2306</v>
      </c>
      <c r="W645" s="8" t="s">
        <v>2306</v>
      </c>
      <c r="X645" s="8" t="s">
        <v>2306</v>
      </c>
      <c r="Y645" t="s">
        <v>89</v>
      </c>
      <c r="Z645" s="8" t="s">
        <v>2306</v>
      </c>
      <c r="AA645" t="s">
        <v>99</v>
      </c>
      <c r="AB645" s="6">
        <v>46024</v>
      </c>
      <c r="AC645" s="11" t="s">
        <v>3003</v>
      </c>
    </row>
    <row r="646" spans="1:29" ht="120">
      <c r="A646" s="3">
        <v>2025</v>
      </c>
      <c r="B646" s="4">
        <v>45931</v>
      </c>
      <c r="C646" s="4">
        <v>46022</v>
      </c>
      <c r="D646" t="s">
        <v>78</v>
      </c>
      <c r="E646" s="30" t="s">
        <v>2014</v>
      </c>
      <c r="F646" s="5" t="s">
        <v>97</v>
      </c>
      <c r="G646" s="3" t="s">
        <v>98</v>
      </c>
      <c r="H646" s="3" t="s">
        <v>99</v>
      </c>
      <c r="I646" t="s">
        <v>85</v>
      </c>
      <c r="J646" s="30" t="s">
        <v>2163</v>
      </c>
      <c r="K646" s="30" t="s">
        <v>1608</v>
      </c>
      <c r="L646" s="30" t="s">
        <v>205</v>
      </c>
      <c r="M646" t="s">
        <v>86</v>
      </c>
      <c r="N646" s="30" t="s">
        <v>205</v>
      </c>
      <c r="O646">
        <v>642</v>
      </c>
      <c r="P646" s="4">
        <v>45931</v>
      </c>
      <c r="Q646" s="4">
        <v>46022</v>
      </c>
      <c r="R646" s="7" t="s">
        <v>100</v>
      </c>
      <c r="S646" s="8" t="s">
        <v>2307</v>
      </c>
      <c r="T646" s="11">
        <v>0</v>
      </c>
      <c r="U646">
        <v>0</v>
      </c>
      <c r="V646" s="8" t="s">
        <v>2307</v>
      </c>
      <c r="W646" s="8" t="s">
        <v>2307</v>
      </c>
      <c r="X646" s="8" t="s">
        <v>2307</v>
      </c>
      <c r="Y646" t="s">
        <v>89</v>
      </c>
      <c r="Z646" s="8" t="s">
        <v>2307</v>
      </c>
      <c r="AA646" t="s">
        <v>99</v>
      </c>
      <c r="AB646" s="6">
        <v>46024</v>
      </c>
      <c r="AC646" s="11" t="s">
        <v>3003</v>
      </c>
    </row>
    <row r="647" spans="1:29" ht="120">
      <c r="A647" s="3">
        <v>2025</v>
      </c>
      <c r="B647" s="4">
        <v>45931</v>
      </c>
      <c r="C647" s="4">
        <v>46022</v>
      </c>
      <c r="D647" t="s">
        <v>78</v>
      </c>
      <c r="E647" s="30" t="s">
        <v>2015</v>
      </c>
      <c r="F647" s="5" t="s">
        <v>97</v>
      </c>
      <c r="G647" s="3" t="s">
        <v>98</v>
      </c>
      <c r="H647" s="3" t="s">
        <v>99</v>
      </c>
      <c r="I647" t="s">
        <v>85</v>
      </c>
      <c r="J647" s="30" t="s">
        <v>2164</v>
      </c>
      <c r="K647" s="30" t="s">
        <v>1703</v>
      </c>
      <c r="L647" s="30" t="s">
        <v>1703</v>
      </c>
      <c r="M647" t="s">
        <v>86</v>
      </c>
      <c r="N647" s="30" t="s">
        <v>1703</v>
      </c>
      <c r="O647">
        <v>643</v>
      </c>
      <c r="P647" s="4">
        <v>45931</v>
      </c>
      <c r="Q647" s="4">
        <v>46022</v>
      </c>
      <c r="R647" s="7" t="s">
        <v>100</v>
      </c>
      <c r="S647" s="8" t="s">
        <v>2308</v>
      </c>
      <c r="T647" s="11">
        <v>0</v>
      </c>
      <c r="U647">
        <v>0</v>
      </c>
      <c r="V647" s="8" t="s">
        <v>2308</v>
      </c>
      <c r="W647" s="8" t="s">
        <v>2308</v>
      </c>
      <c r="X647" s="8" t="s">
        <v>2308</v>
      </c>
      <c r="Y647" t="s">
        <v>89</v>
      </c>
      <c r="Z647" s="8" t="s">
        <v>2308</v>
      </c>
      <c r="AA647" t="s">
        <v>99</v>
      </c>
      <c r="AB647" s="6">
        <v>46024</v>
      </c>
      <c r="AC647" s="11" t="s">
        <v>3003</v>
      </c>
    </row>
    <row r="648" spans="1:29" ht="120">
      <c r="A648" s="3">
        <v>2025</v>
      </c>
      <c r="B648" s="4">
        <v>45931</v>
      </c>
      <c r="C648" s="4">
        <v>46022</v>
      </c>
      <c r="D648" t="s">
        <v>78</v>
      </c>
      <c r="E648" s="30" t="s">
        <v>2016</v>
      </c>
      <c r="F648" s="5" t="s">
        <v>97</v>
      </c>
      <c r="G648" s="3" t="s">
        <v>98</v>
      </c>
      <c r="H648" s="3" t="s">
        <v>99</v>
      </c>
      <c r="I648" t="s">
        <v>85</v>
      </c>
      <c r="J648" s="30" t="s">
        <v>2165</v>
      </c>
      <c r="K648" s="30" t="s">
        <v>2136</v>
      </c>
      <c r="L648" s="30" t="s">
        <v>2166</v>
      </c>
      <c r="M648" t="s">
        <v>86</v>
      </c>
      <c r="N648" s="30" t="s">
        <v>2166</v>
      </c>
      <c r="O648">
        <v>644</v>
      </c>
      <c r="P648" s="4">
        <v>45931</v>
      </c>
      <c r="Q648" s="4">
        <v>46022</v>
      </c>
      <c r="R648" s="7" t="s">
        <v>100</v>
      </c>
      <c r="S648" s="8" t="s">
        <v>2309</v>
      </c>
      <c r="T648" s="11">
        <v>0</v>
      </c>
      <c r="U648">
        <v>0</v>
      </c>
      <c r="V648" s="8" t="s">
        <v>2309</v>
      </c>
      <c r="W648" s="8" t="s">
        <v>2309</v>
      </c>
      <c r="X648" s="8" t="s">
        <v>2309</v>
      </c>
      <c r="Y648" t="s">
        <v>89</v>
      </c>
      <c r="Z648" s="8" t="s">
        <v>2309</v>
      </c>
      <c r="AA648" t="s">
        <v>99</v>
      </c>
      <c r="AB648" s="6">
        <v>46024</v>
      </c>
      <c r="AC648" s="11" t="s">
        <v>3003</v>
      </c>
    </row>
    <row r="649" spans="1:29" ht="120">
      <c r="A649" s="3">
        <v>2025</v>
      </c>
      <c r="B649" s="4">
        <v>45931</v>
      </c>
      <c r="C649" s="4">
        <v>46022</v>
      </c>
      <c r="D649" t="s">
        <v>78</v>
      </c>
      <c r="E649" s="30" t="s">
        <v>2017</v>
      </c>
      <c r="F649" s="5" t="s">
        <v>97</v>
      </c>
      <c r="G649" s="3" t="s">
        <v>98</v>
      </c>
      <c r="H649" s="3" t="s">
        <v>99</v>
      </c>
      <c r="I649" t="s">
        <v>85</v>
      </c>
      <c r="J649" s="30" t="s">
        <v>2167</v>
      </c>
      <c r="K649" s="30" t="s">
        <v>1609</v>
      </c>
      <c r="L649" s="30" t="s">
        <v>368</v>
      </c>
      <c r="M649" t="s">
        <v>86</v>
      </c>
      <c r="N649" s="30" t="s">
        <v>368</v>
      </c>
      <c r="O649">
        <v>645</v>
      </c>
      <c r="P649" s="4">
        <v>45931</v>
      </c>
      <c r="Q649" s="4">
        <v>46022</v>
      </c>
      <c r="R649" s="7" t="s">
        <v>100</v>
      </c>
      <c r="S649" s="8" t="s">
        <v>2310</v>
      </c>
      <c r="T649" s="11">
        <v>0</v>
      </c>
      <c r="U649">
        <v>0</v>
      </c>
      <c r="V649" s="8" t="s">
        <v>2310</v>
      </c>
      <c r="W649" s="8" t="s">
        <v>2310</v>
      </c>
      <c r="X649" s="8" t="s">
        <v>2310</v>
      </c>
      <c r="Y649" t="s">
        <v>89</v>
      </c>
      <c r="Z649" s="8" t="s">
        <v>2310</v>
      </c>
      <c r="AA649" t="s">
        <v>99</v>
      </c>
      <c r="AB649" s="6">
        <v>46024</v>
      </c>
      <c r="AC649" s="11" t="s">
        <v>3003</v>
      </c>
    </row>
    <row r="650" spans="1:29" ht="120">
      <c r="A650" s="3">
        <v>2025</v>
      </c>
      <c r="B650" s="4">
        <v>45931</v>
      </c>
      <c r="C650" s="4">
        <v>46022</v>
      </c>
      <c r="D650" t="s">
        <v>78</v>
      </c>
      <c r="E650" s="30" t="s">
        <v>2018</v>
      </c>
      <c r="F650" s="5" t="s">
        <v>97</v>
      </c>
      <c r="G650" s="3" t="s">
        <v>98</v>
      </c>
      <c r="H650" s="3" t="s">
        <v>99</v>
      </c>
      <c r="I650" t="s">
        <v>85</v>
      </c>
      <c r="J650" s="30" t="s">
        <v>209</v>
      </c>
      <c r="K650" s="30" t="s">
        <v>1703</v>
      </c>
      <c r="L650" s="30" t="s">
        <v>1626</v>
      </c>
      <c r="M650" t="s">
        <v>86</v>
      </c>
      <c r="N650" s="30" t="s">
        <v>1626</v>
      </c>
      <c r="O650">
        <v>646</v>
      </c>
      <c r="P650" s="4">
        <v>45931</v>
      </c>
      <c r="Q650" s="4">
        <v>46022</v>
      </c>
      <c r="R650" s="7" t="s">
        <v>100</v>
      </c>
      <c r="S650" s="8" t="s">
        <v>2311</v>
      </c>
      <c r="T650" s="11">
        <v>0</v>
      </c>
      <c r="U650">
        <v>0</v>
      </c>
      <c r="V650" s="8" t="s">
        <v>2311</v>
      </c>
      <c r="W650" s="8" t="s">
        <v>2311</v>
      </c>
      <c r="X650" s="8" t="s">
        <v>2311</v>
      </c>
      <c r="Y650" t="s">
        <v>89</v>
      </c>
      <c r="Z650" s="8" t="s">
        <v>2311</v>
      </c>
      <c r="AA650" t="s">
        <v>99</v>
      </c>
      <c r="AB650" s="6">
        <v>46024</v>
      </c>
      <c r="AC650" s="11" t="s">
        <v>3003</v>
      </c>
    </row>
    <row r="651" spans="1:29" ht="120">
      <c r="A651" s="3">
        <v>2025</v>
      </c>
      <c r="B651" s="4">
        <v>45931</v>
      </c>
      <c r="C651" s="4">
        <v>46022</v>
      </c>
      <c r="D651" t="s">
        <v>78</v>
      </c>
      <c r="E651" s="30" t="s">
        <v>2019</v>
      </c>
      <c r="F651" s="5" t="s">
        <v>97</v>
      </c>
      <c r="G651" s="3" t="s">
        <v>98</v>
      </c>
      <c r="H651" s="3" t="s">
        <v>99</v>
      </c>
      <c r="I651" t="s">
        <v>85</v>
      </c>
      <c r="J651" s="30" t="s">
        <v>2167</v>
      </c>
      <c r="K651" s="30" t="s">
        <v>113</v>
      </c>
      <c r="L651" s="30" t="s">
        <v>240</v>
      </c>
      <c r="M651" t="s">
        <v>86</v>
      </c>
      <c r="N651" s="30" t="s">
        <v>240</v>
      </c>
      <c r="O651">
        <v>647</v>
      </c>
      <c r="P651" s="4">
        <v>45931</v>
      </c>
      <c r="Q651" s="4">
        <v>46022</v>
      </c>
      <c r="R651" s="7" t="s">
        <v>100</v>
      </c>
      <c r="S651" s="8" t="s">
        <v>2312</v>
      </c>
      <c r="T651" s="11">
        <v>0</v>
      </c>
      <c r="U651">
        <v>0</v>
      </c>
      <c r="V651" s="8" t="s">
        <v>2312</v>
      </c>
      <c r="W651" s="8" t="s">
        <v>2312</v>
      </c>
      <c r="X651" s="8" t="s">
        <v>2312</v>
      </c>
      <c r="Y651" t="s">
        <v>89</v>
      </c>
      <c r="Z651" s="8" t="s">
        <v>2312</v>
      </c>
      <c r="AA651" t="s">
        <v>99</v>
      </c>
      <c r="AB651" s="6">
        <v>46024</v>
      </c>
      <c r="AC651" s="11" t="s">
        <v>3003</v>
      </c>
    </row>
    <row r="652" spans="1:29" ht="120">
      <c r="A652" s="3">
        <v>2025</v>
      </c>
      <c r="B652" s="4">
        <v>45931</v>
      </c>
      <c r="C652" s="4">
        <v>46022</v>
      </c>
      <c r="D652" t="s">
        <v>78</v>
      </c>
      <c r="E652" s="30" t="s">
        <v>2020</v>
      </c>
      <c r="F652" s="5" t="s">
        <v>97</v>
      </c>
      <c r="G652" s="3" t="s">
        <v>98</v>
      </c>
      <c r="H652" s="3" t="s">
        <v>99</v>
      </c>
      <c r="I652" t="s">
        <v>85</v>
      </c>
      <c r="J652" s="30" t="s">
        <v>2168</v>
      </c>
      <c r="K652" s="30" t="s">
        <v>349</v>
      </c>
      <c r="L652" s="30" t="s">
        <v>576</v>
      </c>
      <c r="M652" t="s">
        <v>86</v>
      </c>
      <c r="N652" s="30" t="s">
        <v>576</v>
      </c>
      <c r="O652">
        <v>648</v>
      </c>
      <c r="P652" s="4">
        <v>45931</v>
      </c>
      <c r="Q652" s="4">
        <v>46022</v>
      </c>
      <c r="R652" s="7" t="s">
        <v>100</v>
      </c>
      <c r="S652" s="8" t="s">
        <v>2313</v>
      </c>
      <c r="T652" s="11">
        <v>0</v>
      </c>
      <c r="U652">
        <v>0</v>
      </c>
      <c r="V652" s="8" t="s">
        <v>2313</v>
      </c>
      <c r="W652" s="8" t="s">
        <v>2313</v>
      </c>
      <c r="X652" s="8" t="s">
        <v>2313</v>
      </c>
      <c r="Y652" t="s">
        <v>89</v>
      </c>
      <c r="Z652" s="8" t="s">
        <v>2313</v>
      </c>
      <c r="AA652" t="s">
        <v>99</v>
      </c>
      <c r="AB652" s="6">
        <v>46024</v>
      </c>
      <c r="AC652" s="11" t="s">
        <v>3003</v>
      </c>
    </row>
    <row r="653" spans="1:29" ht="120">
      <c r="A653" s="3">
        <v>2025</v>
      </c>
      <c r="B653" s="4">
        <v>45931</v>
      </c>
      <c r="C653" s="4">
        <v>46022</v>
      </c>
      <c r="D653" t="s">
        <v>78</v>
      </c>
      <c r="E653" s="30" t="s">
        <v>2021</v>
      </c>
      <c r="F653" s="5" t="s">
        <v>97</v>
      </c>
      <c r="G653" s="3" t="s">
        <v>98</v>
      </c>
      <c r="H653" s="3" t="s">
        <v>99</v>
      </c>
      <c r="I653" t="s">
        <v>85</v>
      </c>
      <c r="J653" s="30" t="s">
        <v>2169</v>
      </c>
      <c r="K653" s="30" t="s">
        <v>113</v>
      </c>
      <c r="L653" s="30" t="s">
        <v>2170</v>
      </c>
      <c r="M653" t="s">
        <v>86</v>
      </c>
      <c r="N653" s="30" t="s">
        <v>2170</v>
      </c>
      <c r="O653">
        <v>649</v>
      </c>
      <c r="P653" s="4">
        <v>45931</v>
      </c>
      <c r="Q653" s="4">
        <v>46022</v>
      </c>
      <c r="R653" s="7" t="s">
        <v>100</v>
      </c>
      <c r="S653" s="8" t="s">
        <v>2314</v>
      </c>
      <c r="T653" s="11">
        <v>0</v>
      </c>
      <c r="U653">
        <v>0</v>
      </c>
      <c r="V653" s="8" t="s">
        <v>2314</v>
      </c>
      <c r="W653" s="8" t="s">
        <v>2314</v>
      </c>
      <c r="X653" s="8" t="s">
        <v>2314</v>
      </c>
      <c r="Y653" t="s">
        <v>89</v>
      </c>
      <c r="Z653" s="8" t="s">
        <v>2314</v>
      </c>
      <c r="AA653" t="s">
        <v>99</v>
      </c>
      <c r="AB653" s="6">
        <v>46024</v>
      </c>
      <c r="AC653" s="11" t="s">
        <v>3003</v>
      </c>
    </row>
    <row r="654" spans="1:29" ht="120">
      <c r="A654" s="3">
        <v>2025</v>
      </c>
      <c r="B654" s="4">
        <v>45931</v>
      </c>
      <c r="C654" s="4">
        <v>46022</v>
      </c>
      <c r="D654" t="s">
        <v>78</v>
      </c>
      <c r="E654" s="30" t="s">
        <v>2022</v>
      </c>
      <c r="F654" s="5" t="s">
        <v>97</v>
      </c>
      <c r="G654" s="3" t="s">
        <v>98</v>
      </c>
      <c r="H654" s="3" t="s">
        <v>99</v>
      </c>
      <c r="I654" t="s">
        <v>85</v>
      </c>
      <c r="J654" s="30" t="s">
        <v>2171</v>
      </c>
      <c r="K654" s="30" t="s">
        <v>2171</v>
      </c>
      <c r="L654" s="30" t="s">
        <v>2171</v>
      </c>
      <c r="M654" t="s">
        <v>86</v>
      </c>
      <c r="N654" s="30" t="s">
        <v>2171</v>
      </c>
      <c r="O654">
        <v>650</v>
      </c>
      <c r="P654" s="4">
        <v>45931</v>
      </c>
      <c r="Q654" s="4">
        <v>46022</v>
      </c>
      <c r="R654" s="7" t="s">
        <v>100</v>
      </c>
      <c r="S654" s="8" t="s">
        <v>2315</v>
      </c>
      <c r="T654" s="11">
        <v>0</v>
      </c>
      <c r="U654">
        <v>0</v>
      </c>
      <c r="V654" s="8" t="s">
        <v>2315</v>
      </c>
      <c r="W654" s="8" t="s">
        <v>2315</v>
      </c>
      <c r="X654" s="8" t="s">
        <v>2315</v>
      </c>
      <c r="Y654" t="s">
        <v>89</v>
      </c>
      <c r="Z654" s="8" t="s">
        <v>2315</v>
      </c>
      <c r="AA654" t="s">
        <v>99</v>
      </c>
      <c r="AB654" s="6">
        <v>46024</v>
      </c>
      <c r="AC654" s="11" t="s">
        <v>3003</v>
      </c>
    </row>
    <row r="655" spans="1:29" ht="120">
      <c r="A655" s="3">
        <v>2025</v>
      </c>
      <c r="B655" s="4">
        <v>45931</v>
      </c>
      <c r="C655" s="4">
        <v>46022</v>
      </c>
      <c r="D655" t="s">
        <v>78</v>
      </c>
      <c r="E655" s="30" t="s">
        <v>2023</v>
      </c>
      <c r="F655" s="5" t="s">
        <v>97</v>
      </c>
      <c r="G655" s="3" t="s">
        <v>98</v>
      </c>
      <c r="H655" s="3" t="s">
        <v>99</v>
      </c>
      <c r="I655" t="s">
        <v>85</v>
      </c>
      <c r="J655" s="30" t="s">
        <v>2172</v>
      </c>
      <c r="K655" s="30" t="s">
        <v>368</v>
      </c>
      <c r="L655" s="30" t="s">
        <v>2173</v>
      </c>
      <c r="M655" t="s">
        <v>86</v>
      </c>
      <c r="N655" s="30" t="s">
        <v>2173</v>
      </c>
      <c r="O655">
        <v>651</v>
      </c>
      <c r="P655" s="4">
        <v>45931</v>
      </c>
      <c r="Q655" s="4">
        <v>46022</v>
      </c>
      <c r="R655" s="7" t="s">
        <v>100</v>
      </c>
      <c r="S655" s="8" t="s">
        <v>2316</v>
      </c>
      <c r="T655" s="11">
        <v>0</v>
      </c>
      <c r="U655">
        <v>0</v>
      </c>
      <c r="V655" s="8" t="s">
        <v>2316</v>
      </c>
      <c r="W655" s="8" t="s">
        <v>2316</v>
      </c>
      <c r="X655" s="8" t="s">
        <v>2316</v>
      </c>
      <c r="Y655" t="s">
        <v>89</v>
      </c>
      <c r="Z655" s="8" t="s">
        <v>2316</v>
      </c>
      <c r="AA655" t="s">
        <v>99</v>
      </c>
      <c r="AB655" s="6">
        <v>46024</v>
      </c>
      <c r="AC655" s="11" t="s">
        <v>3003</v>
      </c>
    </row>
    <row r="656" spans="1:29" ht="120">
      <c r="A656" s="3">
        <v>2025</v>
      </c>
      <c r="B656" s="4">
        <v>45931</v>
      </c>
      <c r="C656" s="4">
        <v>46022</v>
      </c>
      <c r="D656" t="s">
        <v>78</v>
      </c>
      <c r="E656" s="30" t="s">
        <v>2024</v>
      </c>
      <c r="F656" s="5" t="s">
        <v>97</v>
      </c>
      <c r="G656" s="3" t="s">
        <v>98</v>
      </c>
      <c r="H656" s="3" t="s">
        <v>99</v>
      </c>
      <c r="I656" t="s">
        <v>85</v>
      </c>
      <c r="J656" s="30" t="s">
        <v>2174</v>
      </c>
      <c r="K656" s="30" t="s">
        <v>1608</v>
      </c>
      <c r="L656" s="30" t="s">
        <v>1608</v>
      </c>
      <c r="M656" t="s">
        <v>86</v>
      </c>
      <c r="N656" s="30" t="s">
        <v>1608</v>
      </c>
      <c r="O656">
        <v>652</v>
      </c>
      <c r="P656" s="4">
        <v>45931</v>
      </c>
      <c r="Q656" s="4">
        <v>46022</v>
      </c>
      <c r="R656" s="7" t="s">
        <v>100</v>
      </c>
      <c r="S656" s="8" t="s">
        <v>2317</v>
      </c>
      <c r="T656" s="11">
        <v>0</v>
      </c>
      <c r="U656">
        <v>0</v>
      </c>
      <c r="V656" s="8" t="s">
        <v>2317</v>
      </c>
      <c r="W656" s="8" t="s">
        <v>2317</v>
      </c>
      <c r="X656" s="8" t="s">
        <v>2317</v>
      </c>
      <c r="Y656" t="s">
        <v>89</v>
      </c>
      <c r="Z656" s="8" t="s">
        <v>2317</v>
      </c>
      <c r="AA656" t="s">
        <v>99</v>
      </c>
      <c r="AB656" s="6">
        <v>46024</v>
      </c>
      <c r="AC656" s="11" t="s">
        <v>3003</v>
      </c>
    </row>
    <row r="657" spans="1:29" ht="120">
      <c r="A657" s="3">
        <v>2025</v>
      </c>
      <c r="B657" s="4">
        <v>45931</v>
      </c>
      <c r="C657" s="4">
        <v>46022</v>
      </c>
      <c r="D657" t="s">
        <v>78</v>
      </c>
      <c r="E657" s="30" t="s">
        <v>2025</v>
      </c>
      <c r="F657" s="5" t="s">
        <v>97</v>
      </c>
      <c r="G657" s="3" t="s">
        <v>98</v>
      </c>
      <c r="H657" s="3" t="s">
        <v>99</v>
      </c>
      <c r="I657" t="s">
        <v>85</v>
      </c>
      <c r="J657" s="30" t="s">
        <v>2175</v>
      </c>
      <c r="K657" s="30" t="s">
        <v>2176</v>
      </c>
      <c r="L657" s="30" t="s">
        <v>2176</v>
      </c>
      <c r="M657" t="s">
        <v>86</v>
      </c>
      <c r="N657" s="30" t="s">
        <v>2176</v>
      </c>
      <c r="O657">
        <v>653</v>
      </c>
      <c r="P657" s="4">
        <v>45931</v>
      </c>
      <c r="Q657" s="4">
        <v>46022</v>
      </c>
      <c r="R657" s="7" t="s">
        <v>100</v>
      </c>
      <c r="S657" s="8" t="s">
        <v>2318</v>
      </c>
      <c r="T657" s="11">
        <v>0</v>
      </c>
      <c r="U657">
        <v>0</v>
      </c>
      <c r="V657" s="8" t="s">
        <v>2318</v>
      </c>
      <c r="W657" s="8" t="s">
        <v>2318</v>
      </c>
      <c r="X657" s="8" t="s">
        <v>2318</v>
      </c>
      <c r="Y657" t="s">
        <v>89</v>
      </c>
      <c r="Z657" s="8" t="s">
        <v>2318</v>
      </c>
      <c r="AA657" t="s">
        <v>99</v>
      </c>
      <c r="AB657" s="6">
        <v>46024</v>
      </c>
      <c r="AC657" s="11" t="s">
        <v>3003</v>
      </c>
    </row>
    <row r="658" spans="1:29" ht="120">
      <c r="A658" s="3">
        <v>2025</v>
      </c>
      <c r="B658" s="4">
        <v>45931</v>
      </c>
      <c r="C658" s="4">
        <v>46022</v>
      </c>
      <c r="D658" t="s">
        <v>78</v>
      </c>
      <c r="E658" s="30" t="s">
        <v>2026</v>
      </c>
      <c r="F658" s="5" t="s">
        <v>97</v>
      </c>
      <c r="G658" s="3" t="s">
        <v>98</v>
      </c>
      <c r="H658" s="3" t="s">
        <v>99</v>
      </c>
      <c r="I658" t="s">
        <v>85</v>
      </c>
      <c r="J658" s="30" t="s">
        <v>2177</v>
      </c>
      <c r="K658" s="30" t="s">
        <v>1608</v>
      </c>
      <c r="L658" s="30" t="s">
        <v>1608</v>
      </c>
      <c r="M658" t="s">
        <v>86</v>
      </c>
      <c r="N658" s="30" t="s">
        <v>1608</v>
      </c>
      <c r="O658">
        <v>654</v>
      </c>
      <c r="P658" s="4">
        <v>45931</v>
      </c>
      <c r="Q658" s="4">
        <v>46022</v>
      </c>
      <c r="R658" s="7" t="s">
        <v>100</v>
      </c>
      <c r="S658" s="8" t="s">
        <v>2319</v>
      </c>
      <c r="T658" s="11">
        <v>0</v>
      </c>
      <c r="U658">
        <v>0</v>
      </c>
      <c r="V658" s="8" t="s">
        <v>2319</v>
      </c>
      <c r="W658" s="8" t="s">
        <v>2319</v>
      </c>
      <c r="X658" s="8" t="s">
        <v>2319</v>
      </c>
      <c r="Y658" t="s">
        <v>89</v>
      </c>
      <c r="Z658" s="8" t="s">
        <v>2319</v>
      </c>
      <c r="AA658" t="s">
        <v>99</v>
      </c>
      <c r="AB658" s="6">
        <v>46024</v>
      </c>
      <c r="AC658" s="11" t="s">
        <v>3003</v>
      </c>
    </row>
    <row r="659" spans="1:29" ht="120">
      <c r="A659" s="3">
        <v>2025</v>
      </c>
      <c r="B659" s="4">
        <v>45931</v>
      </c>
      <c r="C659" s="4">
        <v>46022</v>
      </c>
      <c r="D659" t="s">
        <v>78</v>
      </c>
      <c r="E659" s="30" t="s">
        <v>2027</v>
      </c>
      <c r="F659" s="5" t="s">
        <v>97</v>
      </c>
      <c r="G659" s="3" t="s">
        <v>98</v>
      </c>
      <c r="H659" s="3" t="s">
        <v>99</v>
      </c>
      <c r="I659" t="s">
        <v>85</v>
      </c>
      <c r="J659" s="30" t="s">
        <v>2178</v>
      </c>
      <c r="K659" s="30" t="s">
        <v>1666</v>
      </c>
      <c r="L659" s="30" t="s">
        <v>1644</v>
      </c>
      <c r="M659" t="s">
        <v>86</v>
      </c>
      <c r="N659" s="30" t="s">
        <v>1644</v>
      </c>
      <c r="O659">
        <v>655</v>
      </c>
      <c r="P659" s="4">
        <v>45931</v>
      </c>
      <c r="Q659" s="4">
        <v>46022</v>
      </c>
      <c r="R659" s="7" t="s">
        <v>100</v>
      </c>
      <c r="S659" s="8" t="s">
        <v>2320</v>
      </c>
      <c r="T659" s="11">
        <v>0</v>
      </c>
      <c r="U659">
        <v>0</v>
      </c>
      <c r="V659" s="8" t="s">
        <v>2320</v>
      </c>
      <c r="W659" s="8" t="s">
        <v>2320</v>
      </c>
      <c r="X659" s="8" t="s">
        <v>2320</v>
      </c>
      <c r="Y659" t="s">
        <v>89</v>
      </c>
      <c r="Z659" s="8" t="s">
        <v>2320</v>
      </c>
      <c r="AA659" t="s">
        <v>99</v>
      </c>
      <c r="AB659" s="6">
        <v>46024</v>
      </c>
      <c r="AC659" s="11" t="s">
        <v>3003</v>
      </c>
    </row>
    <row r="660" spans="1:29" ht="120">
      <c r="A660" s="3">
        <v>2025</v>
      </c>
      <c r="B660" s="4">
        <v>45931</v>
      </c>
      <c r="C660" s="4">
        <v>46022</v>
      </c>
      <c r="D660" t="s">
        <v>78</v>
      </c>
      <c r="E660" s="30" t="s">
        <v>2028</v>
      </c>
      <c r="F660" s="5" t="s">
        <v>97</v>
      </c>
      <c r="G660" s="3" t="s">
        <v>98</v>
      </c>
      <c r="H660" s="3" t="s">
        <v>99</v>
      </c>
      <c r="I660" t="s">
        <v>85</v>
      </c>
      <c r="J660" s="30" t="s">
        <v>2179</v>
      </c>
      <c r="K660" s="30" t="s">
        <v>1729</v>
      </c>
      <c r="L660" s="30" t="s">
        <v>1662</v>
      </c>
      <c r="M660" t="s">
        <v>86</v>
      </c>
      <c r="N660" s="30" t="s">
        <v>1662</v>
      </c>
      <c r="O660">
        <v>656</v>
      </c>
      <c r="P660" s="4">
        <v>45931</v>
      </c>
      <c r="Q660" s="4">
        <v>46022</v>
      </c>
      <c r="R660" s="7" t="s">
        <v>100</v>
      </c>
      <c r="S660" s="8" t="s">
        <v>2321</v>
      </c>
      <c r="T660" s="11">
        <v>0</v>
      </c>
      <c r="U660">
        <v>0</v>
      </c>
      <c r="V660" s="8" t="s">
        <v>2321</v>
      </c>
      <c r="W660" s="8" t="s">
        <v>2321</v>
      </c>
      <c r="X660" s="8" t="s">
        <v>2321</v>
      </c>
      <c r="Y660" t="s">
        <v>89</v>
      </c>
      <c r="Z660" s="8" t="s">
        <v>2321</v>
      </c>
      <c r="AA660" t="s">
        <v>99</v>
      </c>
      <c r="AB660" s="6">
        <v>46024</v>
      </c>
      <c r="AC660" s="11" t="s">
        <v>3003</v>
      </c>
    </row>
    <row r="661" spans="1:29" ht="120">
      <c r="A661" s="3">
        <v>2025</v>
      </c>
      <c r="B661" s="4">
        <v>45931</v>
      </c>
      <c r="C661" s="4">
        <v>46022</v>
      </c>
      <c r="D661" t="s">
        <v>78</v>
      </c>
      <c r="E661" s="30" t="s">
        <v>2029</v>
      </c>
      <c r="F661" s="5" t="s">
        <v>97</v>
      </c>
      <c r="G661" s="3" t="s">
        <v>98</v>
      </c>
      <c r="H661" s="3" t="s">
        <v>99</v>
      </c>
      <c r="I661" t="s">
        <v>85</v>
      </c>
      <c r="J661" s="30" t="s">
        <v>2180</v>
      </c>
      <c r="K661" s="30" t="s">
        <v>2181</v>
      </c>
      <c r="L661" s="30" t="s">
        <v>2181</v>
      </c>
      <c r="M661" t="s">
        <v>86</v>
      </c>
      <c r="N661" s="30" t="s">
        <v>2181</v>
      </c>
      <c r="O661">
        <v>657</v>
      </c>
      <c r="P661" s="4">
        <v>45931</v>
      </c>
      <c r="Q661" s="4">
        <v>46022</v>
      </c>
      <c r="R661" s="7" t="s">
        <v>100</v>
      </c>
      <c r="S661" s="8" t="s">
        <v>2322</v>
      </c>
      <c r="T661" s="11">
        <v>0</v>
      </c>
      <c r="U661">
        <v>0</v>
      </c>
      <c r="V661" s="8" t="s">
        <v>2322</v>
      </c>
      <c r="W661" s="8" t="s">
        <v>2322</v>
      </c>
      <c r="X661" s="8" t="s">
        <v>2322</v>
      </c>
      <c r="Y661" t="s">
        <v>89</v>
      </c>
      <c r="Z661" s="8" t="s">
        <v>2322</v>
      </c>
      <c r="AA661" t="s">
        <v>99</v>
      </c>
      <c r="AB661" s="6">
        <v>46024</v>
      </c>
      <c r="AC661" s="11" t="s">
        <v>3003</v>
      </c>
    </row>
    <row r="662" spans="1:29" ht="120">
      <c r="A662" s="3">
        <v>2025</v>
      </c>
      <c r="B662" s="4">
        <v>45931</v>
      </c>
      <c r="C662" s="4">
        <v>46022</v>
      </c>
      <c r="D662" t="s">
        <v>78</v>
      </c>
      <c r="E662" s="30" t="s">
        <v>2030</v>
      </c>
      <c r="F662" s="5" t="s">
        <v>97</v>
      </c>
      <c r="G662" s="3" t="s">
        <v>98</v>
      </c>
      <c r="H662" s="3" t="s">
        <v>99</v>
      </c>
      <c r="I662" t="s">
        <v>85</v>
      </c>
      <c r="J662" s="30" t="s">
        <v>2182</v>
      </c>
      <c r="K662" s="30" t="s">
        <v>1654</v>
      </c>
      <c r="L662" s="30" t="s">
        <v>1611</v>
      </c>
      <c r="M662" t="s">
        <v>86</v>
      </c>
      <c r="N662" s="30" t="s">
        <v>1611</v>
      </c>
      <c r="O662">
        <v>658</v>
      </c>
      <c r="P662" s="4">
        <v>45931</v>
      </c>
      <c r="Q662" s="4">
        <v>46022</v>
      </c>
      <c r="R662" s="7" t="s">
        <v>100</v>
      </c>
      <c r="S662" s="8" t="s">
        <v>2323</v>
      </c>
      <c r="T662" s="11">
        <v>0</v>
      </c>
      <c r="U662">
        <v>0</v>
      </c>
      <c r="V662" s="8" t="s">
        <v>2323</v>
      </c>
      <c r="W662" s="8" t="s">
        <v>2323</v>
      </c>
      <c r="X662" s="8" t="s">
        <v>2323</v>
      </c>
      <c r="Y662" t="s">
        <v>89</v>
      </c>
      <c r="Z662" s="8" t="s">
        <v>2323</v>
      </c>
      <c r="AA662" t="s">
        <v>99</v>
      </c>
      <c r="AB662" s="6">
        <v>46024</v>
      </c>
      <c r="AC662" s="11" t="s">
        <v>3003</v>
      </c>
    </row>
    <row r="663" spans="1:29" ht="120">
      <c r="A663" s="3">
        <v>2025</v>
      </c>
      <c r="B663" s="4">
        <v>45931</v>
      </c>
      <c r="C663" s="4">
        <v>46022</v>
      </c>
      <c r="D663" t="s">
        <v>78</v>
      </c>
      <c r="E663" s="30" t="s">
        <v>2031</v>
      </c>
      <c r="F663" s="5" t="s">
        <v>97</v>
      </c>
      <c r="G663" s="3" t="s">
        <v>98</v>
      </c>
      <c r="H663" s="3" t="s">
        <v>99</v>
      </c>
      <c r="I663" t="s">
        <v>85</v>
      </c>
      <c r="J663" s="30" t="s">
        <v>2183</v>
      </c>
      <c r="K663" s="30" t="s">
        <v>2184</v>
      </c>
      <c r="L663" s="30" t="s">
        <v>2185</v>
      </c>
      <c r="M663" t="s">
        <v>86</v>
      </c>
      <c r="N663" s="30" t="s">
        <v>2185</v>
      </c>
      <c r="O663">
        <v>659</v>
      </c>
      <c r="P663" s="4">
        <v>45931</v>
      </c>
      <c r="Q663" s="4">
        <v>46022</v>
      </c>
      <c r="R663" s="7" t="s">
        <v>100</v>
      </c>
      <c r="S663" s="8" t="s">
        <v>2324</v>
      </c>
      <c r="T663" s="11">
        <v>0</v>
      </c>
      <c r="U663">
        <v>0</v>
      </c>
      <c r="V663" s="8" t="s">
        <v>2324</v>
      </c>
      <c r="W663" s="8" t="s">
        <v>2324</v>
      </c>
      <c r="X663" s="8" t="s">
        <v>2324</v>
      </c>
      <c r="Y663" t="s">
        <v>89</v>
      </c>
      <c r="Z663" s="8" t="s">
        <v>2324</v>
      </c>
      <c r="AA663" t="s">
        <v>99</v>
      </c>
      <c r="AB663" s="6">
        <v>46024</v>
      </c>
      <c r="AC663" s="11" t="s">
        <v>3003</v>
      </c>
    </row>
    <row r="664" spans="1:29" ht="120">
      <c r="A664" s="3">
        <v>2025</v>
      </c>
      <c r="B664" s="4">
        <v>45931</v>
      </c>
      <c r="C664" s="4">
        <v>46022</v>
      </c>
      <c r="D664" t="s">
        <v>78</v>
      </c>
      <c r="E664" s="30" t="s">
        <v>2032</v>
      </c>
      <c r="F664" s="5" t="s">
        <v>97</v>
      </c>
      <c r="G664" s="3" t="s">
        <v>98</v>
      </c>
      <c r="H664" s="3" t="s">
        <v>99</v>
      </c>
      <c r="I664" t="s">
        <v>85</v>
      </c>
      <c r="J664" s="30" t="s">
        <v>2186</v>
      </c>
      <c r="K664" s="30" t="s">
        <v>1620</v>
      </c>
      <c r="L664" s="30" t="s">
        <v>2187</v>
      </c>
      <c r="M664" t="s">
        <v>86</v>
      </c>
      <c r="N664" s="30" t="s">
        <v>2187</v>
      </c>
      <c r="O664">
        <v>660</v>
      </c>
      <c r="P664" s="4">
        <v>45931</v>
      </c>
      <c r="Q664" s="4">
        <v>46022</v>
      </c>
      <c r="R664" s="7" t="s">
        <v>100</v>
      </c>
      <c r="S664" s="8" t="s">
        <v>2325</v>
      </c>
      <c r="T664" s="11">
        <v>0</v>
      </c>
      <c r="U664">
        <v>0</v>
      </c>
      <c r="V664" s="8" t="s">
        <v>2325</v>
      </c>
      <c r="W664" s="8" t="s">
        <v>2325</v>
      </c>
      <c r="X664" s="8" t="s">
        <v>2325</v>
      </c>
      <c r="Y664" t="s">
        <v>89</v>
      </c>
      <c r="Z664" s="8" t="s">
        <v>2325</v>
      </c>
      <c r="AA664" t="s">
        <v>99</v>
      </c>
      <c r="AB664" s="6">
        <v>46024</v>
      </c>
      <c r="AC664" s="11" t="s">
        <v>3003</v>
      </c>
    </row>
    <row r="665" spans="1:29" ht="120">
      <c r="A665" s="3">
        <v>2025</v>
      </c>
      <c r="B665" s="4">
        <v>45931</v>
      </c>
      <c r="C665" s="4">
        <v>46022</v>
      </c>
      <c r="D665" t="s">
        <v>78</v>
      </c>
      <c r="E665" s="30" t="s">
        <v>2033</v>
      </c>
      <c r="F665" s="5" t="s">
        <v>97</v>
      </c>
      <c r="G665" s="3" t="s">
        <v>98</v>
      </c>
      <c r="H665" s="3" t="s">
        <v>99</v>
      </c>
      <c r="I665" t="s">
        <v>85</v>
      </c>
      <c r="J665" s="30" t="s">
        <v>2188</v>
      </c>
      <c r="K665" s="30" t="s">
        <v>2188</v>
      </c>
      <c r="L665" s="30" t="s">
        <v>2188</v>
      </c>
      <c r="M665" t="s">
        <v>86</v>
      </c>
      <c r="N665" s="30" t="s">
        <v>2188</v>
      </c>
      <c r="O665">
        <v>661</v>
      </c>
      <c r="P665" s="4">
        <v>45931</v>
      </c>
      <c r="Q665" s="4">
        <v>46022</v>
      </c>
      <c r="R665" s="7" t="s">
        <v>100</v>
      </c>
      <c r="S665" s="8" t="s">
        <v>2326</v>
      </c>
      <c r="T665" s="11">
        <v>0</v>
      </c>
      <c r="U665">
        <v>0</v>
      </c>
      <c r="V665" s="8" t="s">
        <v>2326</v>
      </c>
      <c r="W665" s="8" t="s">
        <v>2326</v>
      </c>
      <c r="X665" s="8" t="s">
        <v>2326</v>
      </c>
      <c r="Y665" t="s">
        <v>89</v>
      </c>
      <c r="Z665" s="8" t="s">
        <v>2326</v>
      </c>
      <c r="AA665" t="s">
        <v>99</v>
      </c>
      <c r="AB665" s="6">
        <v>46024</v>
      </c>
      <c r="AC665" s="11" t="s">
        <v>3003</v>
      </c>
    </row>
    <row r="666" spans="1:29" ht="120">
      <c r="A666" s="3">
        <v>2025</v>
      </c>
      <c r="B666" s="4">
        <v>45931</v>
      </c>
      <c r="C666" s="4">
        <v>46022</v>
      </c>
      <c r="D666" t="s">
        <v>78</v>
      </c>
      <c r="E666" s="30" t="s">
        <v>2034</v>
      </c>
      <c r="F666" s="5" t="s">
        <v>97</v>
      </c>
      <c r="G666" s="3" t="s">
        <v>98</v>
      </c>
      <c r="H666" s="3" t="s">
        <v>99</v>
      </c>
      <c r="I666" t="s">
        <v>85</v>
      </c>
      <c r="J666" s="30" t="s">
        <v>296</v>
      </c>
      <c r="K666" s="30" t="s">
        <v>1729</v>
      </c>
      <c r="L666" s="30" t="s">
        <v>1644</v>
      </c>
      <c r="M666" t="s">
        <v>86</v>
      </c>
      <c r="N666" s="30" t="s">
        <v>1644</v>
      </c>
      <c r="O666">
        <v>662</v>
      </c>
      <c r="P666" s="4">
        <v>45931</v>
      </c>
      <c r="Q666" s="4">
        <v>46022</v>
      </c>
      <c r="R666" s="7" t="s">
        <v>100</v>
      </c>
      <c r="S666" s="8" t="s">
        <v>2327</v>
      </c>
      <c r="T666" s="11">
        <v>0</v>
      </c>
      <c r="U666">
        <v>0</v>
      </c>
      <c r="V666" s="8" t="s">
        <v>2327</v>
      </c>
      <c r="W666" s="8" t="s">
        <v>2327</v>
      </c>
      <c r="X666" s="8" t="s">
        <v>2327</v>
      </c>
      <c r="Y666" t="s">
        <v>89</v>
      </c>
      <c r="Z666" s="8" t="s">
        <v>2327</v>
      </c>
      <c r="AA666" t="s">
        <v>99</v>
      </c>
      <c r="AB666" s="6">
        <v>46024</v>
      </c>
      <c r="AC666" s="11" t="s">
        <v>3003</v>
      </c>
    </row>
    <row r="667" spans="1:29" ht="120">
      <c r="A667" s="3">
        <v>2025</v>
      </c>
      <c r="B667" s="4">
        <v>45931</v>
      </c>
      <c r="C667" s="4">
        <v>46022</v>
      </c>
      <c r="D667" t="s">
        <v>78</v>
      </c>
      <c r="E667" s="30" t="s">
        <v>2035</v>
      </c>
      <c r="F667" s="5" t="s">
        <v>97</v>
      </c>
      <c r="G667" s="3" t="s">
        <v>98</v>
      </c>
      <c r="H667" s="3" t="s">
        <v>99</v>
      </c>
      <c r="I667" t="s">
        <v>85</v>
      </c>
      <c r="J667" s="30" t="s">
        <v>2189</v>
      </c>
      <c r="K667" s="30" t="s">
        <v>2190</v>
      </c>
      <c r="L667" s="30" t="s">
        <v>177</v>
      </c>
      <c r="M667" t="s">
        <v>86</v>
      </c>
      <c r="N667" s="30" t="s">
        <v>177</v>
      </c>
      <c r="O667">
        <v>663</v>
      </c>
      <c r="P667" s="4">
        <v>45931</v>
      </c>
      <c r="Q667" s="4">
        <v>46022</v>
      </c>
      <c r="R667" s="7" t="s">
        <v>100</v>
      </c>
      <c r="S667" s="8" t="s">
        <v>2328</v>
      </c>
      <c r="T667" s="11">
        <v>0</v>
      </c>
      <c r="U667">
        <v>0</v>
      </c>
      <c r="V667" s="8" t="s">
        <v>2328</v>
      </c>
      <c r="W667" s="8" t="s">
        <v>2328</v>
      </c>
      <c r="X667" s="8" t="s">
        <v>2328</v>
      </c>
      <c r="Y667" t="s">
        <v>89</v>
      </c>
      <c r="Z667" s="8" t="s">
        <v>2328</v>
      </c>
      <c r="AA667" t="s">
        <v>99</v>
      </c>
      <c r="AB667" s="6">
        <v>46024</v>
      </c>
      <c r="AC667" s="11" t="s">
        <v>3003</v>
      </c>
    </row>
    <row r="668" spans="1:29" ht="120">
      <c r="A668" s="3">
        <v>2025</v>
      </c>
      <c r="B668" s="4">
        <v>45931</v>
      </c>
      <c r="C668" s="4">
        <v>46022</v>
      </c>
      <c r="D668" t="s">
        <v>78</v>
      </c>
      <c r="E668" s="30" t="s">
        <v>2036</v>
      </c>
      <c r="F668" s="5" t="s">
        <v>97</v>
      </c>
      <c r="G668" s="3" t="s">
        <v>98</v>
      </c>
      <c r="H668" s="3" t="s">
        <v>99</v>
      </c>
      <c r="I668" t="s">
        <v>85</v>
      </c>
      <c r="J668" s="30" t="s">
        <v>372</v>
      </c>
      <c r="K668" s="30" t="s">
        <v>373</v>
      </c>
      <c r="L668" s="30" t="s">
        <v>1659</v>
      </c>
      <c r="M668" t="s">
        <v>86</v>
      </c>
      <c r="N668" s="30" t="s">
        <v>1659</v>
      </c>
      <c r="O668">
        <v>664</v>
      </c>
      <c r="P668" s="4">
        <v>45931</v>
      </c>
      <c r="Q668" s="4">
        <v>46022</v>
      </c>
      <c r="R668" s="7" t="s">
        <v>100</v>
      </c>
      <c r="S668" s="8" t="s">
        <v>2329</v>
      </c>
      <c r="T668" s="11">
        <v>0</v>
      </c>
      <c r="U668">
        <v>0</v>
      </c>
      <c r="V668" s="8" t="s">
        <v>2329</v>
      </c>
      <c r="W668" s="8" t="s">
        <v>2329</v>
      </c>
      <c r="X668" s="8" t="s">
        <v>2329</v>
      </c>
      <c r="Y668" t="s">
        <v>89</v>
      </c>
      <c r="Z668" s="8" t="s">
        <v>2329</v>
      </c>
      <c r="AA668" t="s">
        <v>99</v>
      </c>
      <c r="AB668" s="6">
        <v>46024</v>
      </c>
      <c r="AC668" s="11" t="s">
        <v>3003</v>
      </c>
    </row>
    <row r="669" spans="1:29" ht="120">
      <c r="A669" s="3">
        <v>2025</v>
      </c>
      <c r="B669" s="4">
        <v>45931</v>
      </c>
      <c r="C669" s="4">
        <v>46022</v>
      </c>
      <c r="D669" t="s">
        <v>78</v>
      </c>
      <c r="E669" s="30" t="s">
        <v>2037</v>
      </c>
      <c r="F669" s="5" t="s">
        <v>97</v>
      </c>
      <c r="G669" s="3" t="s">
        <v>98</v>
      </c>
      <c r="H669" s="3" t="s">
        <v>99</v>
      </c>
      <c r="I669" t="s">
        <v>85</v>
      </c>
      <c r="J669" s="30" t="s">
        <v>367</v>
      </c>
      <c r="K669" s="30" t="s">
        <v>1703</v>
      </c>
      <c r="L669" s="30" t="s">
        <v>368</v>
      </c>
      <c r="M669" t="s">
        <v>86</v>
      </c>
      <c r="N669" s="30" t="s">
        <v>368</v>
      </c>
      <c r="O669">
        <v>665</v>
      </c>
      <c r="P669" s="4">
        <v>45931</v>
      </c>
      <c r="Q669" s="4">
        <v>46022</v>
      </c>
      <c r="R669" s="7" t="s">
        <v>100</v>
      </c>
      <c r="S669" s="8" t="s">
        <v>2330</v>
      </c>
      <c r="T669" s="11">
        <v>0</v>
      </c>
      <c r="U669">
        <v>0</v>
      </c>
      <c r="V669" s="8" t="s">
        <v>2330</v>
      </c>
      <c r="W669" s="8" t="s">
        <v>2330</v>
      </c>
      <c r="X669" s="8" t="s">
        <v>2330</v>
      </c>
      <c r="Y669" t="s">
        <v>89</v>
      </c>
      <c r="Z669" s="8" t="s">
        <v>2330</v>
      </c>
      <c r="AA669" t="s">
        <v>99</v>
      </c>
      <c r="AB669" s="6">
        <v>46024</v>
      </c>
      <c r="AC669" s="11" t="s">
        <v>3003</v>
      </c>
    </row>
    <row r="670" spans="1:29" ht="120">
      <c r="A670" s="3">
        <v>2025</v>
      </c>
      <c r="B670" s="4">
        <v>45931</v>
      </c>
      <c r="C670" s="4">
        <v>46022</v>
      </c>
      <c r="D670" t="s">
        <v>78</v>
      </c>
      <c r="E670" s="30" t="s">
        <v>2038</v>
      </c>
      <c r="F670" s="5" t="s">
        <v>97</v>
      </c>
      <c r="G670" s="3" t="s">
        <v>98</v>
      </c>
      <c r="H670" s="3" t="s">
        <v>99</v>
      </c>
      <c r="I670" t="s">
        <v>85</v>
      </c>
      <c r="J670" s="30" t="s">
        <v>199</v>
      </c>
      <c r="K670" s="30" t="s">
        <v>2191</v>
      </c>
      <c r="L670" s="30" t="s">
        <v>1608</v>
      </c>
      <c r="M670" t="s">
        <v>86</v>
      </c>
      <c r="N670" s="30" t="s">
        <v>1608</v>
      </c>
      <c r="O670">
        <v>666</v>
      </c>
      <c r="P670" s="4">
        <v>45931</v>
      </c>
      <c r="Q670" s="4">
        <v>46022</v>
      </c>
      <c r="R670" s="7" t="s">
        <v>100</v>
      </c>
      <c r="S670" s="8" t="s">
        <v>2331</v>
      </c>
      <c r="T670" s="11">
        <v>0</v>
      </c>
      <c r="U670">
        <v>0</v>
      </c>
      <c r="V670" s="8" t="s">
        <v>2331</v>
      </c>
      <c r="W670" s="8" t="s">
        <v>2331</v>
      </c>
      <c r="X670" s="8" t="s">
        <v>2331</v>
      </c>
      <c r="Y670" t="s">
        <v>89</v>
      </c>
      <c r="Z670" s="8" t="s">
        <v>2331</v>
      </c>
      <c r="AA670" t="s">
        <v>99</v>
      </c>
      <c r="AB670" s="6">
        <v>46024</v>
      </c>
      <c r="AC670" s="11" t="s">
        <v>3003</v>
      </c>
    </row>
    <row r="671" spans="1:29" ht="120">
      <c r="A671" s="3">
        <v>2025</v>
      </c>
      <c r="B671" s="4">
        <v>45931</v>
      </c>
      <c r="C671" s="4">
        <v>46022</v>
      </c>
      <c r="D671" t="s">
        <v>78</v>
      </c>
      <c r="E671" s="30" t="s">
        <v>2039</v>
      </c>
      <c r="F671" s="5" t="s">
        <v>97</v>
      </c>
      <c r="G671" s="3" t="s">
        <v>98</v>
      </c>
      <c r="H671" s="3" t="s">
        <v>99</v>
      </c>
      <c r="I671" t="s">
        <v>85</v>
      </c>
      <c r="J671" s="30" t="s">
        <v>1743</v>
      </c>
      <c r="K671" s="30" t="s">
        <v>2192</v>
      </c>
      <c r="L671" s="30" t="s">
        <v>1620</v>
      </c>
      <c r="M671" t="s">
        <v>86</v>
      </c>
      <c r="N671" s="30" t="s">
        <v>1620</v>
      </c>
      <c r="O671">
        <v>667</v>
      </c>
      <c r="P671" s="4">
        <v>45931</v>
      </c>
      <c r="Q671" s="4">
        <v>46022</v>
      </c>
      <c r="R671" s="7" t="s">
        <v>100</v>
      </c>
      <c r="S671" s="8" t="s">
        <v>2332</v>
      </c>
      <c r="T671" s="11">
        <v>0</v>
      </c>
      <c r="U671">
        <v>0</v>
      </c>
      <c r="V671" s="8" t="s">
        <v>2332</v>
      </c>
      <c r="W671" s="8" t="s">
        <v>2332</v>
      </c>
      <c r="X671" s="8" t="s">
        <v>2332</v>
      </c>
      <c r="Y671" t="s">
        <v>89</v>
      </c>
      <c r="Z671" s="8" t="s">
        <v>2332</v>
      </c>
      <c r="AA671" t="s">
        <v>99</v>
      </c>
      <c r="AB671" s="6">
        <v>46024</v>
      </c>
      <c r="AC671" s="11" t="s">
        <v>3003</v>
      </c>
    </row>
    <row r="672" spans="1:29" ht="120">
      <c r="A672" s="3">
        <v>2025</v>
      </c>
      <c r="B672" s="4">
        <v>45931</v>
      </c>
      <c r="C672" s="4">
        <v>46022</v>
      </c>
      <c r="D672" t="s">
        <v>78</v>
      </c>
      <c r="E672" s="30" t="s">
        <v>2040</v>
      </c>
      <c r="F672" s="5" t="s">
        <v>97</v>
      </c>
      <c r="G672" s="3" t="s">
        <v>98</v>
      </c>
      <c r="H672" s="3" t="s">
        <v>99</v>
      </c>
      <c r="I672" t="s">
        <v>85</v>
      </c>
      <c r="J672" s="30" t="s">
        <v>2193</v>
      </c>
      <c r="K672" s="30" t="s">
        <v>168</v>
      </c>
      <c r="L672" s="30" t="s">
        <v>241</v>
      </c>
      <c r="M672" t="s">
        <v>86</v>
      </c>
      <c r="N672" s="30" t="s">
        <v>241</v>
      </c>
      <c r="O672">
        <v>668</v>
      </c>
      <c r="P672" s="4">
        <v>45931</v>
      </c>
      <c r="Q672" s="4">
        <v>46022</v>
      </c>
      <c r="R672" s="7" t="s">
        <v>100</v>
      </c>
      <c r="S672" s="8" t="s">
        <v>2333</v>
      </c>
      <c r="T672" s="11">
        <v>0</v>
      </c>
      <c r="U672">
        <v>0</v>
      </c>
      <c r="V672" s="8" t="s">
        <v>2333</v>
      </c>
      <c r="W672" s="8" t="s">
        <v>2333</v>
      </c>
      <c r="X672" s="8" t="s">
        <v>2333</v>
      </c>
      <c r="Y672" t="s">
        <v>89</v>
      </c>
      <c r="Z672" s="8" t="s">
        <v>2333</v>
      </c>
      <c r="AA672" t="s">
        <v>99</v>
      </c>
      <c r="AB672" s="6">
        <v>46024</v>
      </c>
      <c r="AC672" s="11" t="s">
        <v>3003</v>
      </c>
    </row>
    <row r="673" spans="1:29" ht="120">
      <c r="A673" s="3">
        <v>2025</v>
      </c>
      <c r="B673" s="4">
        <v>45931</v>
      </c>
      <c r="C673" s="4">
        <v>46022</v>
      </c>
      <c r="D673" t="s">
        <v>78</v>
      </c>
      <c r="E673" s="30" t="s">
        <v>2041</v>
      </c>
      <c r="F673" s="5" t="s">
        <v>97</v>
      </c>
      <c r="G673" s="3" t="s">
        <v>98</v>
      </c>
      <c r="H673" s="3" t="s">
        <v>99</v>
      </c>
      <c r="I673" t="s">
        <v>85</v>
      </c>
      <c r="J673" s="30" t="s">
        <v>578</v>
      </c>
      <c r="K673" s="30" t="s">
        <v>288</v>
      </c>
      <c r="L673" s="30" t="s">
        <v>255</v>
      </c>
      <c r="M673" t="s">
        <v>86</v>
      </c>
      <c r="N673" s="30" t="s">
        <v>255</v>
      </c>
      <c r="O673">
        <v>669</v>
      </c>
      <c r="P673" s="4">
        <v>45931</v>
      </c>
      <c r="Q673" s="4">
        <v>46022</v>
      </c>
      <c r="R673" s="7" t="s">
        <v>100</v>
      </c>
      <c r="S673" s="8" t="s">
        <v>2334</v>
      </c>
      <c r="T673" s="11">
        <v>0</v>
      </c>
      <c r="U673">
        <v>0</v>
      </c>
      <c r="V673" s="8" t="s">
        <v>2334</v>
      </c>
      <c r="W673" s="8" t="s">
        <v>2334</v>
      </c>
      <c r="X673" s="8" t="s">
        <v>2334</v>
      </c>
      <c r="Y673" t="s">
        <v>89</v>
      </c>
      <c r="Z673" s="8" t="s">
        <v>2334</v>
      </c>
      <c r="AA673" t="s">
        <v>99</v>
      </c>
      <c r="AB673" s="6">
        <v>46024</v>
      </c>
      <c r="AC673" s="11" t="s">
        <v>3003</v>
      </c>
    </row>
    <row r="674" spans="1:29" ht="120">
      <c r="A674" s="3">
        <v>2025</v>
      </c>
      <c r="B674" s="4">
        <v>45931</v>
      </c>
      <c r="C674" s="4">
        <v>46022</v>
      </c>
      <c r="D674" t="s">
        <v>78</v>
      </c>
      <c r="E674" s="30" t="s">
        <v>2042</v>
      </c>
      <c r="F674" s="5" t="s">
        <v>97</v>
      </c>
      <c r="G674" s="3" t="s">
        <v>98</v>
      </c>
      <c r="H674" s="3" t="s">
        <v>99</v>
      </c>
      <c r="I674" t="s">
        <v>85</v>
      </c>
      <c r="J674" s="30" t="s">
        <v>2194</v>
      </c>
      <c r="K674" s="30" t="s">
        <v>370</v>
      </c>
      <c r="L674" s="30" t="s">
        <v>371</v>
      </c>
      <c r="M674" t="s">
        <v>86</v>
      </c>
      <c r="N674" s="30" t="s">
        <v>371</v>
      </c>
      <c r="O674">
        <v>670</v>
      </c>
      <c r="P674" s="4">
        <v>45931</v>
      </c>
      <c r="Q674" s="4">
        <v>46022</v>
      </c>
      <c r="R674" s="7" t="s">
        <v>100</v>
      </c>
      <c r="S674" s="8" t="s">
        <v>2335</v>
      </c>
      <c r="T674" s="11">
        <v>0</v>
      </c>
      <c r="U674">
        <v>0</v>
      </c>
      <c r="V674" s="8" t="s">
        <v>2335</v>
      </c>
      <c r="W674" s="8" t="s">
        <v>2335</v>
      </c>
      <c r="X674" s="8" t="s">
        <v>2335</v>
      </c>
      <c r="Y674" t="s">
        <v>89</v>
      </c>
      <c r="Z674" s="8" t="s">
        <v>2335</v>
      </c>
      <c r="AA674" t="s">
        <v>99</v>
      </c>
      <c r="AB674" s="6">
        <v>46024</v>
      </c>
      <c r="AC674" s="11" t="s">
        <v>3003</v>
      </c>
    </row>
    <row r="675" spans="1:29" ht="120">
      <c r="A675" s="3">
        <v>2025</v>
      </c>
      <c r="B675" s="4">
        <v>45931</v>
      </c>
      <c r="C675" s="4">
        <v>46022</v>
      </c>
      <c r="D675" t="s">
        <v>78</v>
      </c>
      <c r="E675" s="30" t="s">
        <v>2043</v>
      </c>
      <c r="F675" s="5" t="s">
        <v>97</v>
      </c>
      <c r="G675" s="3" t="s">
        <v>98</v>
      </c>
      <c r="H675" s="3" t="s">
        <v>99</v>
      </c>
      <c r="I675" t="s">
        <v>85</v>
      </c>
      <c r="J675" s="30" t="s">
        <v>741</v>
      </c>
      <c r="K675" s="30" t="s">
        <v>1638</v>
      </c>
      <c r="L675" s="30" t="s">
        <v>200</v>
      </c>
      <c r="M675" t="s">
        <v>86</v>
      </c>
      <c r="N675" s="30" t="s">
        <v>200</v>
      </c>
      <c r="O675">
        <v>671</v>
      </c>
      <c r="P675" s="4">
        <v>45931</v>
      </c>
      <c r="Q675" s="4">
        <v>46022</v>
      </c>
      <c r="R675" s="7" t="s">
        <v>100</v>
      </c>
      <c r="S675" s="8" t="s">
        <v>2336</v>
      </c>
      <c r="T675" s="11">
        <v>0</v>
      </c>
      <c r="U675">
        <v>0</v>
      </c>
      <c r="V675" s="8" t="s">
        <v>2336</v>
      </c>
      <c r="W675" s="8" t="s">
        <v>2336</v>
      </c>
      <c r="X675" s="8" t="s">
        <v>2336</v>
      </c>
      <c r="Y675" t="s">
        <v>89</v>
      </c>
      <c r="Z675" s="8" t="s">
        <v>2336</v>
      </c>
      <c r="AA675" t="s">
        <v>99</v>
      </c>
      <c r="AB675" s="6">
        <v>46024</v>
      </c>
      <c r="AC675" s="11" t="s">
        <v>3003</v>
      </c>
    </row>
    <row r="676" spans="1:29" ht="120">
      <c r="A676" s="3">
        <v>2025</v>
      </c>
      <c r="B676" s="4">
        <v>45931</v>
      </c>
      <c r="C676" s="4">
        <v>46022</v>
      </c>
      <c r="D676" t="s">
        <v>78</v>
      </c>
      <c r="E676" s="30" t="s">
        <v>2044</v>
      </c>
      <c r="F676" s="5" t="s">
        <v>97</v>
      </c>
      <c r="G676" s="3" t="s">
        <v>98</v>
      </c>
      <c r="H676" s="3" t="s">
        <v>99</v>
      </c>
      <c r="I676" t="s">
        <v>85</v>
      </c>
      <c r="J676" s="30" t="s">
        <v>2195</v>
      </c>
      <c r="K676" s="30" t="s">
        <v>114</v>
      </c>
      <c r="L676" s="30" t="s">
        <v>2196</v>
      </c>
      <c r="M676" t="s">
        <v>86</v>
      </c>
      <c r="N676" s="30" t="s">
        <v>2196</v>
      </c>
      <c r="O676">
        <v>672</v>
      </c>
      <c r="P676" s="4">
        <v>45931</v>
      </c>
      <c r="Q676" s="4">
        <v>46022</v>
      </c>
      <c r="R676" s="7" t="s">
        <v>100</v>
      </c>
      <c r="S676" s="8" t="s">
        <v>2337</v>
      </c>
      <c r="T676" s="11">
        <v>0</v>
      </c>
      <c r="U676">
        <v>0</v>
      </c>
      <c r="V676" s="8" t="s">
        <v>2337</v>
      </c>
      <c r="W676" s="8" t="s">
        <v>2337</v>
      </c>
      <c r="X676" s="8" t="s">
        <v>2337</v>
      </c>
      <c r="Y676" t="s">
        <v>89</v>
      </c>
      <c r="Z676" s="8" t="s">
        <v>2337</v>
      </c>
      <c r="AA676" t="s">
        <v>99</v>
      </c>
      <c r="AB676" s="6">
        <v>46024</v>
      </c>
      <c r="AC676" s="11" t="s">
        <v>3003</v>
      </c>
    </row>
    <row r="677" spans="1:29" ht="120">
      <c r="A677" s="3">
        <v>2025</v>
      </c>
      <c r="B677" s="4">
        <v>45931</v>
      </c>
      <c r="C677" s="4">
        <v>46022</v>
      </c>
      <c r="D677" t="s">
        <v>78</v>
      </c>
      <c r="E677" s="30" t="s">
        <v>2045</v>
      </c>
      <c r="F677" s="5" t="s">
        <v>97</v>
      </c>
      <c r="G677" s="3" t="s">
        <v>98</v>
      </c>
      <c r="H677" s="3" t="s">
        <v>99</v>
      </c>
      <c r="I677" t="s">
        <v>85</v>
      </c>
      <c r="J677" s="30" t="s">
        <v>2197</v>
      </c>
      <c r="K677" s="30" t="s">
        <v>235</v>
      </c>
      <c r="L677" s="30" t="s">
        <v>2198</v>
      </c>
      <c r="M677" t="s">
        <v>86</v>
      </c>
      <c r="N677" s="30" t="s">
        <v>2198</v>
      </c>
      <c r="O677">
        <v>673</v>
      </c>
      <c r="P677" s="4">
        <v>45931</v>
      </c>
      <c r="Q677" s="4">
        <v>46022</v>
      </c>
      <c r="R677" s="7" t="s">
        <v>100</v>
      </c>
      <c r="S677" s="8" t="s">
        <v>2338</v>
      </c>
      <c r="T677" s="11">
        <v>0</v>
      </c>
      <c r="U677">
        <v>0</v>
      </c>
      <c r="V677" s="8" t="s">
        <v>2338</v>
      </c>
      <c r="W677" s="8" t="s">
        <v>2338</v>
      </c>
      <c r="X677" s="8" t="s">
        <v>2338</v>
      </c>
      <c r="Y677" t="s">
        <v>89</v>
      </c>
      <c r="Z677" s="8" t="s">
        <v>2338</v>
      </c>
      <c r="AA677" t="s">
        <v>99</v>
      </c>
      <c r="AB677" s="6">
        <v>46024</v>
      </c>
      <c r="AC677" s="11" t="s">
        <v>3003</v>
      </c>
    </row>
    <row r="678" spans="1:29" ht="120">
      <c r="A678" s="3">
        <v>2025</v>
      </c>
      <c r="B678" s="4">
        <v>45931</v>
      </c>
      <c r="C678" s="4">
        <v>46022</v>
      </c>
      <c r="D678" t="s">
        <v>78</v>
      </c>
      <c r="E678" s="30" t="s">
        <v>2046</v>
      </c>
      <c r="F678" s="5" t="s">
        <v>97</v>
      </c>
      <c r="G678" s="3" t="s">
        <v>98</v>
      </c>
      <c r="H678" s="3" t="s">
        <v>99</v>
      </c>
      <c r="I678" t="s">
        <v>85</v>
      </c>
      <c r="J678" s="30" t="s">
        <v>165</v>
      </c>
      <c r="K678" s="30" t="s">
        <v>295</v>
      </c>
      <c r="L678" s="30" t="s">
        <v>2199</v>
      </c>
      <c r="M678" t="s">
        <v>86</v>
      </c>
      <c r="N678" s="30" t="s">
        <v>2199</v>
      </c>
      <c r="O678">
        <v>674</v>
      </c>
      <c r="P678" s="4">
        <v>45931</v>
      </c>
      <c r="Q678" s="4">
        <v>46022</v>
      </c>
      <c r="R678" s="7" t="s">
        <v>100</v>
      </c>
      <c r="S678" s="8" t="s">
        <v>2339</v>
      </c>
      <c r="T678" s="11">
        <v>0</v>
      </c>
      <c r="U678">
        <v>0</v>
      </c>
      <c r="V678" s="8" t="s">
        <v>2339</v>
      </c>
      <c r="W678" s="8" t="s">
        <v>2339</v>
      </c>
      <c r="X678" s="8" t="s">
        <v>2339</v>
      </c>
      <c r="Y678" t="s">
        <v>89</v>
      </c>
      <c r="Z678" s="8" t="s">
        <v>2339</v>
      </c>
      <c r="AA678" t="s">
        <v>99</v>
      </c>
      <c r="AB678" s="6">
        <v>46024</v>
      </c>
      <c r="AC678" s="11" t="s">
        <v>3003</v>
      </c>
    </row>
    <row r="679" spans="1:29" ht="120">
      <c r="A679" s="3">
        <v>2025</v>
      </c>
      <c r="B679" s="4">
        <v>45931</v>
      </c>
      <c r="C679" s="4">
        <v>46022</v>
      </c>
      <c r="D679" t="s">
        <v>78</v>
      </c>
      <c r="E679" s="30" t="s">
        <v>2047</v>
      </c>
      <c r="F679" s="5" t="s">
        <v>97</v>
      </c>
      <c r="G679" s="3" t="s">
        <v>98</v>
      </c>
      <c r="H679" s="3" t="s">
        <v>99</v>
      </c>
      <c r="I679" t="s">
        <v>85</v>
      </c>
      <c r="J679" s="30" t="s">
        <v>2200</v>
      </c>
      <c r="K679" s="30" t="s">
        <v>240</v>
      </c>
      <c r="L679" s="30" t="s">
        <v>281</v>
      </c>
      <c r="M679" t="s">
        <v>86</v>
      </c>
      <c r="N679" s="30" t="s">
        <v>281</v>
      </c>
      <c r="O679">
        <v>675</v>
      </c>
      <c r="P679" s="4">
        <v>45931</v>
      </c>
      <c r="Q679" s="4">
        <v>46022</v>
      </c>
      <c r="R679" s="7" t="s">
        <v>100</v>
      </c>
      <c r="S679" s="8" t="s">
        <v>2340</v>
      </c>
      <c r="T679" s="11">
        <v>0</v>
      </c>
      <c r="U679">
        <v>0</v>
      </c>
      <c r="V679" s="8" t="s">
        <v>2340</v>
      </c>
      <c r="W679" s="8" t="s">
        <v>2340</v>
      </c>
      <c r="X679" s="8" t="s">
        <v>2340</v>
      </c>
      <c r="Y679" t="s">
        <v>89</v>
      </c>
      <c r="Z679" s="8" t="s">
        <v>2340</v>
      </c>
      <c r="AA679" t="s">
        <v>99</v>
      </c>
      <c r="AB679" s="6">
        <v>46024</v>
      </c>
      <c r="AC679" s="11" t="s">
        <v>3003</v>
      </c>
    </row>
    <row r="680" spans="1:29" ht="120">
      <c r="A680" s="3">
        <v>2025</v>
      </c>
      <c r="B680" s="4">
        <v>45931</v>
      </c>
      <c r="C680" s="4">
        <v>46022</v>
      </c>
      <c r="D680" t="s">
        <v>78</v>
      </c>
      <c r="E680" s="30" t="s">
        <v>2048</v>
      </c>
      <c r="F680" s="5" t="s">
        <v>97</v>
      </c>
      <c r="G680" s="3" t="s">
        <v>98</v>
      </c>
      <c r="H680" s="3" t="s">
        <v>99</v>
      </c>
      <c r="I680" t="s">
        <v>85</v>
      </c>
      <c r="J680" s="30" t="s">
        <v>233</v>
      </c>
      <c r="K680" s="30" t="s">
        <v>1166</v>
      </c>
      <c r="L680" s="30" t="s">
        <v>1626</v>
      </c>
      <c r="M680" t="s">
        <v>86</v>
      </c>
      <c r="N680" s="30" t="s">
        <v>1626</v>
      </c>
      <c r="O680">
        <v>676</v>
      </c>
      <c r="P680" s="4">
        <v>45931</v>
      </c>
      <c r="Q680" s="4">
        <v>46022</v>
      </c>
      <c r="R680" s="7" t="s">
        <v>100</v>
      </c>
      <c r="S680" s="8" t="s">
        <v>2341</v>
      </c>
      <c r="T680" s="11">
        <v>0</v>
      </c>
      <c r="U680">
        <v>0</v>
      </c>
      <c r="V680" s="8" t="s">
        <v>2341</v>
      </c>
      <c r="W680" s="8" t="s">
        <v>2341</v>
      </c>
      <c r="X680" s="8" t="s">
        <v>2341</v>
      </c>
      <c r="Y680" t="s">
        <v>89</v>
      </c>
      <c r="Z680" s="8" t="s">
        <v>2341</v>
      </c>
      <c r="AA680" t="s">
        <v>99</v>
      </c>
      <c r="AB680" s="6">
        <v>46024</v>
      </c>
      <c r="AC680" s="11" t="s">
        <v>3003</v>
      </c>
    </row>
    <row r="681" spans="1:29" ht="120">
      <c r="A681" s="3">
        <v>2025</v>
      </c>
      <c r="B681" s="4">
        <v>45931</v>
      </c>
      <c r="C681" s="4">
        <v>46022</v>
      </c>
      <c r="D681" t="s">
        <v>78</v>
      </c>
      <c r="E681" s="30" t="s">
        <v>2049</v>
      </c>
      <c r="F681" s="5" t="s">
        <v>97</v>
      </c>
      <c r="G681" s="3" t="s">
        <v>98</v>
      </c>
      <c r="H681" s="3" t="s">
        <v>99</v>
      </c>
      <c r="I681" t="s">
        <v>85</v>
      </c>
      <c r="J681" s="30" t="s">
        <v>2201</v>
      </c>
      <c r="K681" s="30" t="s">
        <v>1620</v>
      </c>
      <c r="L681" s="30" t="s">
        <v>1620</v>
      </c>
      <c r="M681" t="s">
        <v>86</v>
      </c>
      <c r="N681" s="30" t="s">
        <v>1620</v>
      </c>
      <c r="O681">
        <v>677</v>
      </c>
      <c r="P681" s="4">
        <v>45931</v>
      </c>
      <c r="Q681" s="4">
        <v>46022</v>
      </c>
      <c r="R681" s="7" t="s">
        <v>100</v>
      </c>
      <c r="S681" s="8" t="s">
        <v>2342</v>
      </c>
      <c r="T681" s="11">
        <v>0</v>
      </c>
      <c r="U681">
        <v>0</v>
      </c>
      <c r="V681" s="8" t="s">
        <v>2342</v>
      </c>
      <c r="W681" s="8" t="s">
        <v>2342</v>
      </c>
      <c r="X681" s="8" t="s">
        <v>2342</v>
      </c>
      <c r="Y681" t="s">
        <v>89</v>
      </c>
      <c r="Z681" s="8" t="s">
        <v>2342</v>
      </c>
      <c r="AA681" t="s">
        <v>99</v>
      </c>
      <c r="AB681" s="6">
        <v>46024</v>
      </c>
      <c r="AC681" s="11" t="s">
        <v>3003</v>
      </c>
    </row>
    <row r="682" spans="1:29" ht="120">
      <c r="A682" s="3">
        <v>2025</v>
      </c>
      <c r="B682" s="4">
        <v>45931</v>
      </c>
      <c r="C682" s="4">
        <v>46022</v>
      </c>
      <c r="D682" t="s">
        <v>78</v>
      </c>
      <c r="E682" s="30" t="s">
        <v>2050</v>
      </c>
      <c r="F682" s="5" t="s">
        <v>97</v>
      </c>
      <c r="G682" s="3" t="s">
        <v>98</v>
      </c>
      <c r="H682" s="3" t="s">
        <v>99</v>
      </c>
      <c r="I682" t="s">
        <v>85</v>
      </c>
      <c r="J682" s="30" t="s">
        <v>1704</v>
      </c>
      <c r="K682" s="30" t="s">
        <v>220</v>
      </c>
      <c r="L682" s="30" t="s">
        <v>1608</v>
      </c>
      <c r="M682" t="s">
        <v>86</v>
      </c>
      <c r="N682" s="30" t="s">
        <v>1608</v>
      </c>
      <c r="O682">
        <v>678</v>
      </c>
      <c r="P682" s="4">
        <v>45931</v>
      </c>
      <c r="Q682" s="4">
        <v>46022</v>
      </c>
      <c r="R682" s="7" t="s">
        <v>100</v>
      </c>
      <c r="S682" s="8" t="s">
        <v>2343</v>
      </c>
      <c r="T682" s="11">
        <v>0</v>
      </c>
      <c r="U682">
        <v>0</v>
      </c>
      <c r="V682" s="8" t="s">
        <v>2343</v>
      </c>
      <c r="W682" s="8" t="s">
        <v>2343</v>
      </c>
      <c r="X682" s="8" t="s">
        <v>2343</v>
      </c>
      <c r="Y682" t="s">
        <v>89</v>
      </c>
      <c r="Z682" s="8" t="s">
        <v>2343</v>
      </c>
      <c r="AA682" t="s">
        <v>99</v>
      </c>
      <c r="AB682" s="6">
        <v>46024</v>
      </c>
      <c r="AC682" s="11" t="s">
        <v>3003</v>
      </c>
    </row>
    <row r="683" spans="1:29" ht="120">
      <c r="A683" s="3">
        <v>2025</v>
      </c>
      <c r="B683" s="4">
        <v>45931</v>
      </c>
      <c r="C683" s="4">
        <v>46022</v>
      </c>
      <c r="D683" t="s">
        <v>78</v>
      </c>
      <c r="E683" s="30" t="s">
        <v>2051</v>
      </c>
      <c r="F683" s="5" t="s">
        <v>97</v>
      </c>
      <c r="G683" s="3" t="s">
        <v>98</v>
      </c>
      <c r="H683" s="3" t="s">
        <v>99</v>
      </c>
      <c r="I683" t="s">
        <v>85</v>
      </c>
      <c r="J683" s="30" t="s">
        <v>1669</v>
      </c>
      <c r="K683" s="30" t="s">
        <v>1669</v>
      </c>
      <c r="L683" s="30" t="s">
        <v>1669</v>
      </c>
      <c r="M683" t="s">
        <v>86</v>
      </c>
      <c r="N683" s="30" t="s">
        <v>1669</v>
      </c>
      <c r="O683">
        <v>679</v>
      </c>
      <c r="P683" s="4">
        <v>45931</v>
      </c>
      <c r="Q683" s="4">
        <v>46022</v>
      </c>
      <c r="R683" s="7" t="s">
        <v>100</v>
      </c>
      <c r="S683" s="8" t="s">
        <v>2344</v>
      </c>
      <c r="T683" s="11">
        <v>0</v>
      </c>
      <c r="U683">
        <v>0</v>
      </c>
      <c r="V683" s="8" t="s">
        <v>2344</v>
      </c>
      <c r="W683" s="8" t="s">
        <v>2344</v>
      </c>
      <c r="X683" s="8" t="s">
        <v>2344</v>
      </c>
      <c r="Y683" t="s">
        <v>89</v>
      </c>
      <c r="Z683" s="8" t="s">
        <v>2344</v>
      </c>
      <c r="AA683" t="s">
        <v>99</v>
      </c>
      <c r="AB683" s="6">
        <v>46024</v>
      </c>
      <c r="AC683" s="11" t="s">
        <v>3003</v>
      </c>
    </row>
    <row r="684" spans="1:29" ht="120">
      <c r="A684" s="3">
        <v>2025</v>
      </c>
      <c r="B684" s="4">
        <v>45931</v>
      </c>
      <c r="C684" s="4">
        <v>46022</v>
      </c>
      <c r="D684" t="s">
        <v>78</v>
      </c>
      <c r="E684" s="30" t="s">
        <v>2052</v>
      </c>
      <c r="F684" s="5" t="s">
        <v>97</v>
      </c>
      <c r="G684" s="3" t="s">
        <v>98</v>
      </c>
      <c r="H684" s="3" t="s">
        <v>99</v>
      </c>
      <c r="I684" t="s">
        <v>85</v>
      </c>
      <c r="J684" s="30" t="s">
        <v>2202</v>
      </c>
      <c r="K684" s="30" t="s">
        <v>1739</v>
      </c>
      <c r="L684" s="30" t="s">
        <v>1666</v>
      </c>
      <c r="M684" t="s">
        <v>86</v>
      </c>
      <c r="N684" s="30" t="s">
        <v>1666</v>
      </c>
      <c r="O684">
        <v>680</v>
      </c>
      <c r="P684" s="4">
        <v>45931</v>
      </c>
      <c r="Q684" s="4">
        <v>46022</v>
      </c>
      <c r="R684" s="7" t="s">
        <v>100</v>
      </c>
      <c r="S684" s="8" t="s">
        <v>2345</v>
      </c>
      <c r="T684" s="11">
        <v>0</v>
      </c>
      <c r="U684">
        <v>0</v>
      </c>
      <c r="V684" s="8" t="s">
        <v>2345</v>
      </c>
      <c r="W684" s="8" t="s">
        <v>2345</v>
      </c>
      <c r="X684" s="8" t="s">
        <v>2345</v>
      </c>
      <c r="Y684" t="s">
        <v>89</v>
      </c>
      <c r="Z684" s="8" t="s">
        <v>2345</v>
      </c>
      <c r="AA684" t="s">
        <v>99</v>
      </c>
      <c r="AB684" s="6">
        <v>46024</v>
      </c>
      <c r="AC684" s="11" t="s">
        <v>3003</v>
      </c>
    </row>
    <row r="685" spans="1:29" ht="120">
      <c r="A685" s="3">
        <v>2025</v>
      </c>
      <c r="B685" s="4">
        <v>45931</v>
      </c>
      <c r="C685" s="4">
        <v>46022</v>
      </c>
      <c r="D685" t="s">
        <v>78</v>
      </c>
      <c r="E685" s="30" t="s">
        <v>2053</v>
      </c>
      <c r="F685" s="5" t="s">
        <v>97</v>
      </c>
      <c r="G685" s="3" t="s">
        <v>98</v>
      </c>
      <c r="H685" s="3" t="s">
        <v>99</v>
      </c>
      <c r="I685" t="s">
        <v>85</v>
      </c>
      <c r="J685" s="30" t="s">
        <v>223</v>
      </c>
      <c r="K685" s="30" t="s">
        <v>2203</v>
      </c>
      <c r="L685" s="30" t="s">
        <v>252</v>
      </c>
      <c r="M685" t="s">
        <v>86</v>
      </c>
      <c r="N685" s="30" t="s">
        <v>252</v>
      </c>
      <c r="O685">
        <v>681</v>
      </c>
      <c r="P685" s="4">
        <v>45931</v>
      </c>
      <c r="Q685" s="4">
        <v>46022</v>
      </c>
      <c r="R685" s="7" t="s">
        <v>100</v>
      </c>
      <c r="S685" s="8" t="s">
        <v>2346</v>
      </c>
      <c r="T685" s="11">
        <v>0</v>
      </c>
      <c r="U685">
        <v>0</v>
      </c>
      <c r="V685" s="8" t="s">
        <v>2346</v>
      </c>
      <c r="W685" s="8" t="s">
        <v>2346</v>
      </c>
      <c r="X685" s="8" t="s">
        <v>2346</v>
      </c>
      <c r="Y685" t="s">
        <v>89</v>
      </c>
      <c r="Z685" s="8" t="s">
        <v>2346</v>
      </c>
      <c r="AA685" t="s">
        <v>99</v>
      </c>
      <c r="AB685" s="6">
        <v>46024</v>
      </c>
      <c r="AC685" s="11" t="s">
        <v>3003</v>
      </c>
    </row>
    <row r="686" spans="1:29" ht="120">
      <c r="A686" s="3">
        <v>2025</v>
      </c>
      <c r="B686" s="4">
        <v>45931</v>
      </c>
      <c r="C686" s="4">
        <v>46022</v>
      </c>
      <c r="D686" t="s">
        <v>78</v>
      </c>
      <c r="E686" s="30" t="s">
        <v>2054</v>
      </c>
      <c r="F686" s="5" t="s">
        <v>97</v>
      </c>
      <c r="G686" s="3" t="s">
        <v>98</v>
      </c>
      <c r="H686" s="3" t="s">
        <v>99</v>
      </c>
      <c r="I686" t="s">
        <v>85</v>
      </c>
      <c r="J686" s="30" t="s">
        <v>296</v>
      </c>
      <c r="K686" s="30" t="s">
        <v>1620</v>
      </c>
      <c r="L686" s="30" t="s">
        <v>2124</v>
      </c>
      <c r="M686" t="s">
        <v>86</v>
      </c>
      <c r="N686" s="30" t="s">
        <v>2124</v>
      </c>
      <c r="O686">
        <v>682</v>
      </c>
      <c r="P686" s="4">
        <v>45931</v>
      </c>
      <c r="Q686" s="4">
        <v>46022</v>
      </c>
      <c r="R686" s="7" t="s">
        <v>100</v>
      </c>
      <c r="S686" s="8" t="s">
        <v>2347</v>
      </c>
      <c r="T686" s="11">
        <v>0</v>
      </c>
      <c r="U686">
        <v>0</v>
      </c>
      <c r="V686" s="8" t="s">
        <v>2347</v>
      </c>
      <c r="W686" s="8" t="s">
        <v>2347</v>
      </c>
      <c r="X686" s="8" t="s">
        <v>2347</v>
      </c>
      <c r="Y686" t="s">
        <v>89</v>
      </c>
      <c r="Z686" s="8" t="s">
        <v>2347</v>
      </c>
      <c r="AA686" t="s">
        <v>99</v>
      </c>
      <c r="AB686" s="6">
        <v>46024</v>
      </c>
      <c r="AC686" s="11" t="s">
        <v>3003</v>
      </c>
    </row>
    <row r="687" spans="1:29" ht="120">
      <c r="A687" s="3">
        <v>2025</v>
      </c>
      <c r="B687" s="4">
        <v>45931</v>
      </c>
      <c r="C687" s="4">
        <v>46022</v>
      </c>
      <c r="D687" t="s">
        <v>78</v>
      </c>
      <c r="E687" s="30" t="s">
        <v>2055</v>
      </c>
      <c r="F687" s="5" t="s">
        <v>97</v>
      </c>
      <c r="G687" s="3" t="s">
        <v>98</v>
      </c>
      <c r="H687" s="3" t="s">
        <v>99</v>
      </c>
      <c r="I687" t="s">
        <v>85</v>
      </c>
      <c r="J687" s="30" t="s">
        <v>2204</v>
      </c>
      <c r="K687" s="30" t="s">
        <v>1624</v>
      </c>
      <c r="L687" s="30" t="s">
        <v>114</v>
      </c>
      <c r="M687" t="s">
        <v>86</v>
      </c>
      <c r="N687" s="30" t="s">
        <v>114</v>
      </c>
      <c r="O687">
        <v>683</v>
      </c>
      <c r="P687" s="4">
        <v>45931</v>
      </c>
      <c r="Q687" s="4">
        <v>46022</v>
      </c>
      <c r="R687" s="7" t="s">
        <v>100</v>
      </c>
      <c r="S687" s="8" t="s">
        <v>2348</v>
      </c>
      <c r="T687" s="11">
        <v>0</v>
      </c>
      <c r="U687">
        <v>0</v>
      </c>
      <c r="V687" s="8" t="s">
        <v>2348</v>
      </c>
      <c r="W687" s="8" t="s">
        <v>2348</v>
      </c>
      <c r="X687" s="8" t="s">
        <v>2348</v>
      </c>
      <c r="Y687" t="s">
        <v>89</v>
      </c>
      <c r="Z687" s="8" t="s">
        <v>2348</v>
      </c>
      <c r="AA687" t="s">
        <v>99</v>
      </c>
      <c r="AB687" s="6">
        <v>46024</v>
      </c>
      <c r="AC687" s="11" t="s">
        <v>3003</v>
      </c>
    </row>
    <row r="688" spans="1:29" ht="120">
      <c r="A688" s="3">
        <v>2025</v>
      </c>
      <c r="B688" s="4">
        <v>45931</v>
      </c>
      <c r="C688" s="4">
        <v>46022</v>
      </c>
      <c r="D688" t="s">
        <v>78</v>
      </c>
      <c r="E688" s="30" t="s">
        <v>2056</v>
      </c>
      <c r="F688" s="5" t="s">
        <v>97</v>
      </c>
      <c r="G688" s="3" t="s">
        <v>98</v>
      </c>
      <c r="H688" s="3" t="s">
        <v>99</v>
      </c>
      <c r="I688" t="s">
        <v>85</v>
      </c>
      <c r="J688" s="30" t="s">
        <v>1696</v>
      </c>
      <c r="K688" s="30" t="s">
        <v>1161</v>
      </c>
      <c r="L688" s="30" t="s">
        <v>2205</v>
      </c>
      <c r="M688" t="s">
        <v>86</v>
      </c>
      <c r="N688" s="30" t="s">
        <v>2205</v>
      </c>
      <c r="O688">
        <v>684</v>
      </c>
      <c r="P688" s="4">
        <v>45931</v>
      </c>
      <c r="Q688" s="4">
        <v>46022</v>
      </c>
      <c r="R688" s="7" t="s">
        <v>100</v>
      </c>
      <c r="S688" s="8" t="s">
        <v>2349</v>
      </c>
      <c r="T688" s="11">
        <v>0</v>
      </c>
      <c r="U688">
        <v>0</v>
      </c>
      <c r="V688" s="8" t="s">
        <v>2349</v>
      </c>
      <c r="W688" s="8" t="s">
        <v>2349</v>
      </c>
      <c r="X688" s="8" t="s">
        <v>2349</v>
      </c>
      <c r="Y688" t="s">
        <v>89</v>
      </c>
      <c r="Z688" s="8" t="s">
        <v>2349</v>
      </c>
      <c r="AA688" t="s">
        <v>99</v>
      </c>
      <c r="AB688" s="6">
        <v>46024</v>
      </c>
      <c r="AC688" s="11" t="s">
        <v>3003</v>
      </c>
    </row>
    <row r="689" spans="1:29" ht="120">
      <c r="A689" s="3">
        <v>2025</v>
      </c>
      <c r="B689" s="4">
        <v>45931</v>
      </c>
      <c r="C689" s="4">
        <v>46022</v>
      </c>
      <c r="D689" t="s">
        <v>78</v>
      </c>
      <c r="E689" s="3" t="s">
        <v>2350</v>
      </c>
      <c r="F689" s="5" t="s">
        <v>97</v>
      </c>
      <c r="G689" s="3" t="s">
        <v>98</v>
      </c>
      <c r="H689" s="3" t="s">
        <v>99</v>
      </c>
      <c r="I689" t="s">
        <v>85</v>
      </c>
      <c r="J689" s="9" t="s">
        <v>2353</v>
      </c>
      <c r="K689" s="9" t="s">
        <v>2353</v>
      </c>
      <c r="L689" s="9" t="s">
        <v>2353</v>
      </c>
      <c r="M689" t="s">
        <v>86</v>
      </c>
      <c r="N689" s="9" t="s">
        <v>2353</v>
      </c>
      <c r="O689">
        <v>685</v>
      </c>
      <c r="P689" s="4">
        <v>45931</v>
      </c>
      <c r="Q689" s="4">
        <v>46022</v>
      </c>
      <c r="R689" s="7" t="s">
        <v>100</v>
      </c>
      <c r="S689" s="8" t="s">
        <v>2356</v>
      </c>
      <c r="T689" s="11">
        <v>0</v>
      </c>
      <c r="U689">
        <v>0</v>
      </c>
      <c r="V689" s="8" t="s">
        <v>2356</v>
      </c>
      <c r="W689" s="8" t="s">
        <v>2356</v>
      </c>
      <c r="X689" s="8" t="s">
        <v>2356</v>
      </c>
      <c r="Y689" t="s">
        <v>89</v>
      </c>
      <c r="Z689" s="8" t="s">
        <v>2356</v>
      </c>
      <c r="AA689" t="s">
        <v>99</v>
      </c>
      <c r="AB689" s="6">
        <v>46024</v>
      </c>
      <c r="AC689" s="11" t="s">
        <v>3003</v>
      </c>
    </row>
    <row r="690" spans="1:29" ht="120">
      <c r="A690" s="3">
        <v>2025</v>
      </c>
      <c r="B690" s="4">
        <v>45931</v>
      </c>
      <c r="C690" s="4">
        <v>46022</v>
      </c>
      <c r="D690" t="s">
        <v>78</v>
      </c>
      <c r="E690" s="3" t="s">
        <v>2351</v>
      </c>
      <c r="F690" s="5" t="s">
        <v>97</v>
      </c>
      <c r="G690" s="3" t="s">
        <v>98</v>
      </c>
      <c r="H690" s="3" t="s">
        <v>99</v>
      </c>
      <c r="I690" t="s">
        <v>85</v>
      </c>
      <c r="J690" s="9" t="s">
        <v>2354</v>
      </c>
      <c r="K690" s="9" t="s">
        <v>2354</v>
      </c>
      <c r="L690" s="9" t="s">
        <v>2354</v>
      </c>
      <c r="M690" t="s">
        <v>86</v>
      </c>
      <c r="N690" s="9" t="s">
        <v>2354</v>
      </c>
      <c r="O690">
        <v>686</v>
      </c>
      <c r="P690" s="4">
        <v>45931</v>
      </c>
      <c r="Q690" s="4">
        <v>46022</v>
      </c>
      <c r="R690" s="7" t="s">
        <v>100</v>
      </c>
      <c r="S690" s="8" t="s">
        <v>2357</v>
      </c>
      <c r="T690" s="11">
        <v>0</v>
      </c>
      <c r="U690">
        <v>0</v>
      </c>
      <c r="V690" s="8" t="s">
        <v>2357</v>
      </c>
      <c r="W690" s="8" t="s">
        <v>2357</v>
      </c>
      <c r="X690" s="8" t="s">
        <v>2357</v>
      </c>
      <c r="Y690" t="s">
        <v>89</v>
      </c>
      <c r="Z690" s="8" t="s">
        <v>2357</v>
      </c>
      <c r="AA690" t="s">
        <v>99</v>
      </c>
      <c r="AB690" s="6">
        <v>46024</v>
      </c>
      <c r="AC690" s="11" t="s">
        <v>3003</v>
      </c>
    </row>
    <row r="691" spans="1:29" ht="120">
      <c r="A691" s="3">
        <v>2025</v>
      </c>
      <c r="B691" s="4">
        <v>45931</v>
      </c>
      <c r="C691" s="4">
        <v>46022</v>
      </c>
      <c r="D691" t="s">
        <v>78</v>
      </c>
      <c r="E691" s="3" t="s">
        <v>2352</v>
      </c>
      <c r="F691" s="5" t="s">
        <v>97</v>
      </c>
      <c r="G691" s="3" t="s">
        <v>98</v>
      </c>
      <c r="H691" s="3" t="s">
        <v>99</v>
      </c>
      <c r="I691" t="s">
        <v>85</v>
      </c>
      <c r="J691" s="9" t="s">
        <v>2355</v>
      </c>
      <c r="K691" s="9" t="s">
        <v>2355</v>
      </c>
      <c r="L691" s="9" t="s">
        <v>2355</v>
      </c>
      <c r="M691" t="s">
        <v>86</v>
      </c>
      <c r="N691" s="9" t="s">
        <v>2355</v>
      </c>
      <c r="O691">
        <v>687</v>
      </c>
      <c r="P691" s="4">
        <v>45931</v>
      </c>
      <c r="Q691" s="4">
        <v>46022</v>
      </c>
      <c r="R691" s="7" t="s">
        <v>100</v>
      </c>
      <c r="S691" s="8" t="s">
        <v>2358</v>
      </c>
      <c r="T691" s="11">
        <v>0</v>
      </c>
      <c r="U691">
        <v>0</v>
      </c>
      <c r="V691" s="8" t="s">
        <v>2358</v>
      </c>
      <c r="W691" s="8" t="s">
        <v>2358</v>
      </c>
      <c r="X691" s="8" t="s">
        <v>2358</v>
      </c>
      <c r="Y691" t="s">
        <v>89</v>
      </c>
      <c r="Z691" s="8" t="s">
        <v>2358</v>
      </c>
      <c r="AA691" t="s">
        <v>99</v>
      </c>
      <c r="AB691" s="6">
        <v>46024</v>
      </c>
      <c r="AC691" s="11" t="s">
        <v>3003</v>
      </c>
    </row>
    <row r="692" spans="1:29" ht="120">
      <c r="A692" s="3">
        <v>2025</v>
      </c>
      <c r="B692" s="4">
        <v>45931</v>
      </c>
      <c r="C692" s="4">
        <v>46022</v>
      </c>
      <c r="D692" t="s">
        <v>78</v>
      </c>
      <c r="E692" s="11" t="s">
        <v>2359</v>
      </c>
      <c r="F692" s="5" t="s">
        <v>97</v>
      </c>
      <c r="G692" s="3" t="s">
        <v>98</v>
      </c>
      <c r="H692" s="3" t="s">
        <v>99</v>
      </c>
      <c r="I692" t="s">
        <v>85</v>
      </c>
      <c r="J692" s="11" t="s">
        <v>952</v>
      </c>
      <c r="K692" s="11" t="s">
        <v>147</v>
      </c>
      <c r="L692" s="11" t="s">
        <v>772</v>
      </c>
      <c r="M692" t="s">
        <v>86</v>
      </c>
      <c r="N692" s="11" t="s">
        <v>1010</v>
      </c>
      <c r="O692">
        <v>688</v>
      </c>
      <c r="P692" s="4">
        <v>45931</v>
      </c>
      <c r="Q692" s="4">
        <v>46022</v>
      </c>
      <c r="R692" s="7" t="s">
        <v>100</v>
      </c>
      <c r="S692" s="8" t="s">
        <v>2443</v>
      </c>
      <c r="T692" s="11">
        <v>0</v>
      </c>
      <c r="U692">
        <v>0</v>
      </c>
      <c r="V692" s="8" t="s">
        <v>2443</v>
      </c>
      <c r="W692" s="8" t="s">
        <v>2443</v>
      </c>
      <c r="X692" s="8" t="s">
        <v>2443</v>
      </c>
      <c r="Y692" t="s">
        <v>89</v>
      </c>
      <c r="Z692" s="8" t="s">
        <v>2443</v>
      </c>
      <c r="AA692" t="s">
        <v>99</v>
      </c>
      <c r="AB692" s="6">
        <v>46024</v>
      </c>
      <c r="AC692" s="11" t="s">
        <v>3003</v>
      </c>
    </row>
    <row r="693" spans="1:29" ht="120">
      <c r="A693" s="3">
        <v>2025</v>
      </c>
      <c r="B693" s="4">
        <v>45931</v>
      </c>
      <c r="C693" s="4">
        <v>46022</v>
      </c>
      <c r="D693" t="s">
        <v>78</v>
      </c>
      <c r="E693" s="11" t="s">
        <v>2360</v>
      </c>
      <c r="F693" s="5" t="s">
        <v>97</v>
      </c>
      <c r="G693" s="3" t="s">
        <v>98</v>
      </c>
      <c r="H693" s="3" t="s">
        <v>99</v>
      </c>
      <c r="I693" t="s">
        <v>85</v>
      </c>
      <c r="J693" s="11" t="s">
        <v>2093</v>
      </c>
      <c r="K693" s="11" t="s">
        <v>2380</v>
      </c>
      <c r="L693" s="11" t="s">
        <v>108</v>
      </c>
      <c r="M693" t="s">
        <v>86</v>
      </c>
      <c r="N693" s="11" t="s">
        <v>2406</v>
      </c>
      <c r="O693">
        <v>689</v>
      </c>
      <c r="P693" s="4">
        <v>45931</v>
      </c>
      <c r="Q693" s="4">
        <v>46022</v>
      </c>
      <c r="R693" s="7" t="s">
        <v>100</v>
      </c>
      <c r="S693" s="8" t="s">
        <v>2444</v>
      </c>
      <c r="T693" s="11">
        <v>0</v>
      </c>
      <c r="U693">
        <v>0</v>
      </c>
      <c r="V693" s="8" t="s">
        <v>2444</v>
      </c>
      <c r="W693" s="8" t="s">
        <v>2444</v>
      </c>
      <c r="X693" s="8" t="s">
        <v>2444</v>
      </c>
      <c r="Y693" t="s">
        <v>89</v>
      </c>
      <c r="Z693" s="8" t="s">
        <v>2444</v>
      </c>
      <c r="AA693" t="s">
        <v>99</v>
      </c>
      <c r="AB693" s="6">
        <v>46024</v>
      </c>
      <c r="AC693" s="11" t="s">
        <v>3003</v>
      </c>
    </row>
    <row r="694" spans="1:29" ht="120">
      <c r="A694" s="3">
        <v>2025</v>
      </c>
      <c r="B694" s="4">
        <v>45931</v>
      </c>
      <c r="C694" s="4">
        <v>46022</v>
      </c>
      <c r="D694" t="s">
        <v>78</v>
      </c>
      <c r="E694" s="11" t="s">
        <v>2361</v>
      </c>
      <c r="F694" s="5" t="s">
        <v>97</v>
      </c>
      <c r="G694" s="3" t="s">
        <v>98</v>
      </c>
      <c r="H694" s="3" t="s">
        <v>99</v>
      </c>
      <c r="I694" t="s">
        <v>85</v>
      </c>
      <c r="J694" s="11" t="s">
        <v>179</v>
      </c>
      <c r="K694" s="11" t="s">
        <v>240</v>
      </c>
      <c r="L694" s="11" t="s">
        <v>2381</v>
      </c>
      <c r="M694" t="s">
        <v>86</v>
      </c>
      <c r="N694" s="11" t="s">
        <v>2407</v>
      </c>
      <c r="O694">
        <v>690</v>
      </c>
      <c r="P694" s="4">
        <v>45931</v>
      </c>
      <c r="Q694" s="4">
        <v>46022</v>
      </c>
      <c r="R694" s="7" t="s">
        <v>100</v>
      </c>
      <c r="S694" s="8" t="s">
        <v>2445</v>
      </c>
      <c r="T694" s="11">
        <v>0</v>
      </c>
      <c r="U694">
        <v>0</v>
      </c>
      <c r="V694" s="8" t="s">
        <v>2445</v>
      </c>
      <c r="W694" s="8" t="s">
        <v>2445</v>
      </c>
      <c r="X694" s="8" t="s">
        <v>2445</v>
      </c>
      <c r="Y694" t="s">
        <v>89</v>
      </c>
      <c r="Z694" s="8" t="s">
        <v>2445</v>
      </c>
      <c r="AA694" t="s">
        <v>99</v>
      </c>
      <c r="AB694" s="6">
        <v>46024</v>
      </c>
      <c r="AC694" s="11" t="s">
        <v>3003</v>
      </c>
    </row>
    <row r="695" spans="1:29" ht="120">
      <c r="A695" s="3">
        <v>2025</v>
      </c>
      <c r="B695" s="4">
        <v>45931</v>
      </c>
      <c r="C695" s="4">
        <v>46022</v>
      </c>
      <c r="D695" t="s">
        <v>78</v>
      </c>
      <c r="E695" s="11" t="s">
        <v>2362</v>
      </c>
      <c r="F695" s="5" t="s">
        <v>97</v>
      </c>
      <c r="G695" s="3" t="s">
        <v>98</v>
      </c>
      <c r="H695" s="3" t="s">
        <v>99</v>
      </c>
      <c r="I695" t="s">
        <v>85</v>
      </c>
      <c r="J695" s="11" t="s">
        <v>182</v>
      </c>
      <c r="K695" s="11" t="s">
        <v>1366</v>
      </c>
      <c r="L695" s="11" t="s">
        <v>190</v>
      </c>
      <c r="M695" t="s">
        <v>86</v>
      </c>
      <c r="N695" s="11" t="s">
        <v>2408</v>
      </c>
      <c r="O695">
        <v>691</v>
      </c>
      <c r="P695" s="4">
        <v>45931</v>
      </c>
      <c r="Q695" s="4">
        <v>46022</v>
      </c>
      <c r="R695" s="7" t="s">
        <v>100</v>
      </c>
      <c r="S695" s="8" t="s">
        <v>2446</v>
      </c>
      <c r="T695" s="11">
        <v>0</v>
      </c>
      <c r="U695">
        <v>0</v>
      </c>
      <c r="V695" s="8" t="s">
        <v>2446</v>
      </c>
      <c r="W695" s="8" t="s">
        <v>2446</v>
      </c>
      <c r="X695" s="8" t="s">
        <v>2446</v>
      </c>
      <c r="Y695" t="s">
        <v>89</v>
      </c>
      <c r="Z695" s="8" t="s">
        <v>2446</v>
      </c>
      <c r="AA695" t="s">
        <v>99</v>
      </c>
      <c r="AB695" s="6">
        <v>46024</v>
      </c>
      <c r="AC695" s="11" t="s">
        <v>3003</v>
      </c>
    </row>
    <row r="696" spans="1:29" ht="120">
      <c r="A696" s="3">
        <v>2025</v>
      </c>
      <c r="B696" s="4">
        <v>45931</v>
      </c>
      <c r="C696" s="4">
        <v>46022</v>
      </c>
      <c r="D696" t="s">
        <v>78</v>
      </c>
      <c r="E696" s="11" t="s">
        <v>2363</v>
      </c>
      <c r="F696" s="5" t="s">
        <v>97</v>
      </c>
      <c r="G696" s="3" t="s">
        <v>98</v>
      </c>
      <c r="H696" s="3" t="s">
        <v>99</v>
      </c>
      <c r="I696" t="s">
        <v>85</v>
      </c>
      <c r="J696" s="11" t="s">
        <v>744</v>
      </c>
      <c r="K696" s="11" t="s">
        <v>2382</v>
      </c>
      <c r="L696" s="11" t="s">
        <v>354</v>
      </c>
      <c r="M696" t="s">
        <v>86</v>
      </c>
      <c r="N696" s="11" t="s">
        <v>2409</v>
      </c>
      <c r="O696">
        <v>692</v>
      </c>
      <c r="P696" s="4">
        <v>45931</v>
      </c>
      <c r="Q696" s="4">
        <v>46022</v>
      </c>
      <c r="R696" s="7" t="s">
        <v>100</v>
      </c>
      <c r="S696" s="8" t="s">
        <v>2447</v>
      </c>
      <c r="T696" s="11">
        <v>0</v>
      </c>
      <c r="U696">
        <v>0</v>
      </c>
      <c r="V696" s="8" t="s">
        <v>2447</v>
      </c>
      <c r="W696" s="8" t="s">
        <v>2447</v>
      </c>
      <c r="X696" s="8" t="s">
        <v>2447</v>
      </c>
      <c r="Y696" t="s">
        <v>89</v>
      </c>
      <c r="Z696" s="8" t="s">
        <v>2447</v>
      </c>
      <c r="AA696" t="s">
        <v>99</v>
      </c>
      <c r="AB696" s="6">
        <v>46024</v>
      </c>
      <c r="AC696" s="11" t="s">
        <v>3003</v>
      </c>
    </row>
    <row r="697" spans="1:29" ht="120">
      <c r="A697" s="3">
        <v>2025</v>
      </c>
      <c r="B697" s="4">
        <v>45931</v>
      </c>
      <c r="C697" s="4">
        <v>46022</v>
      </c>
      <c r="D697" t="s">
        <v>78</v>
      </c>
      <c r="E697" s="11" t="s">
        <v>2364</v>
      </c>
      <c r="F697" s="5" t="s">
        <v>97</v>
      </c>
      <c r="G697" s="3" t="s">
        <v>98</v>
      </c>
      <c r="H697" s="3" t="s">
        <v>99</v>
      </c>
      <c r="I697" t="s">
        <v>85</v>
      </c>
      <c r="J697" s="11" t="s">
        <v>2383</v>
      </c>
      <c r="K697" s="11" t="s">
        <v>114</v>
      </c>
      <c r="L697" s="11" t="s">
        <v>1391</v>
      </c>
      <c r="M697" t="s">
        <v>86</v>
      </c>
      <c r="N697" s="11" t="s">
        <v>2410</v>
      </c>
      <c r="O697">
        <v>693</v>
      </c>
      <c r="P697" s="4">
        <v>45931</v>
      </c>
      <c r="Q697" s="4">
        <v>46022</v>
      </c>
      <c r="R697" s="7" t="s">
        <v>100</v>
      </c>
      <c r="S697" s="8" t="s">
        <v>2448</v>
      </c>
      <c r="T697" s="11">
        <v>0</v>
      </c>
      <c r="U697">
        <v>0</v>
      </c>
      <c r="V697" s="8" t="s">
        <v>2448</v>
      </c>
      <c r="W697" s="8" t="s">
        <v>2448</v>
      </c>
      <c r="X697" s="8" t="s">
        <v>2448</v>
      </c>
      <c r="Y697" t="s">
        <v>89</v>
      </c>
      <c r="Z697" s="8" t="s">
        <v>2448</v>
      </c>
      <c r="AA697" t="s">
        <v>99</v>
      </c>
      <c r="AB697" s="6">
        <v>46024</v>
      </c>
      <c r="AC697" s="11" t="s">
        <v>3003</v>
      </c>
    </row>
    <row r="698" spans="1:29" ht="120">
      <c r="A698" s="3">
        <v>2025</v>
      </c>
      <c r="B698" s="4">
        <v>45931</v>
      </c>
      <c r="C698" s="4">
        <v>46022</v>
      </c>
      <c r="D698" t="s">
        <v>78</v>
      </c>
      <c r="E698" s="11" t="s">
        <v>2365</v>
      </c>
      <c r="F698" s="5" t="s">
        <v>97</v>
      </c>
      <c r="G698" s="3" t="s">
        <v>98</v>
      </c>
      <c r="H698" s="3" t="s">
        <v>99</v>
      </c>
      <c r="I698" t="s">
        <v>85</v>
      </c>
      <c r="J698" s="11" t="s">
        <v>106</v>
      </c>
      <c r="K698" s="11" t="s">
        <v>2384</v>
      </c>
      <c r="L698" s="11" t="s">
        <v>2385</v>
      </c>
      <c r="M698" t="s">
        <v>86</v>
      </c>
      <c r="N698" s="11" t="s">
        <v>2411</v>
      </c>
      <c r="O698">
        <v>694</v>
      </c>
      <c r="P698" s="4">
        <v>45931</v>
      </c>
      <c r="Q698" s="4">
        <v>46022</v>
      </c>
      <c r="R698" s="7" t="s">
        <v>100</v>
      </c>
      <c r="S698" s="8" t="s">
        <v>2449</v>
      </c>
      <c r="T698" s="11">
        <v>0</v>
      </c>
      <c r="U698">
        <v>0</v>
      </c>
      <c r="V698" s="8" t="s">
        <v>2449</v>
      </c>
      <c r="W698" s="8" t="s">
        <v>2449</v>
      </c>
      <c r="X698" s="8" t="s">
        <v>2449</v>
      </c>
      <c r="Y698" t="s">
        <v>89</v>
      </c>
      <c r="Z698" s="8" t="s">
        <v>2449</v>
      </c>
      <c r="AA698" t="s">
        <v>99</v>
      </c>
      <c r="AB698" s="6">
        <v>46024</v>
      </c>
      <c r="AC698" s="11" t="s">
        <v>3003</v>
      </c>
    </row>
    <row r="699" spans="1:29" ht="120">
      <c r="A699" s="3">
        <v>2025</v>
      </c>
      <c r="B699" s="4">
        <v>45931</v>
      </c>
      <c r="C699" s="4">
        <v>46022</v>
      </c>
      <c r="D699" t="s">
        <v>78</v>
      </c>
      <c r="E699" s="11" t="s">
        <v>2366</v>
      </c>
      <c r="F699" s="5" t="s">
        <v>97</v>
      </c>
      <c r="G699" s="3" t="s">
        <v>98</v>
      </c>
      <c r="H699" s="3" t="s">
        <v>99</v>
      </c>
      <c r="I699" t="s">
        <v>85</v>
      </c>
      <c r="J699" s="11" t="s">
        <v>2386</v>
      </c>
      <c r="K699" s="11" t="s">
        <v>2386</v>
      </c>
      <c r="L699" s="11" t="s">
        <v>2386</v>
      </c>
      <c r="M699" t="s">
        <v>86</v>
      </c>
      <c r="N699" s="11" t="s">
        <v>2386</v>
      </c>
      <c r="O699">
        <v>695</v>
      </c>
      <c r="P699" s="4">
        <v>45931</v>
      </c>
      <c r="Q699" s="4">
        <v>46022</v>
      </c>
      <c r="R699" s="7" t="s">
        <v>100</v>
      </c>
      <c r="S699" s="8" t="s">
        <v>2450</v>
      </c>
      <c r="T699" s="11">
        <v>0</v>
      </c>
      <c r="U699">
        <v>0</v>
      </c>
      <c r="V699" s="8" t="s">
        <v>2450</v>
      </c>
      <c r="W699" s="8" t="s">
        <v>2450</v>
      </c>
      <c r="X699" s="8" t="s">
        <v>2450</v>
      </c>
      <c r="Y699" t="s">
        <v>89</v>
      </c>
      <c r="Z699" s="8" t="s">
        <v>2450</v>
      </c>
      <c r="AA699" t="s">
        <v>99</v>
      </c>
      <c r="AB699" s="6">
        <v>46024</v>
      </c>
      <c r="AC699" s="11" t="s">
        <v>3003</v>
      </c>
    </row>
    <row r="700" spans="1:29" ht="120">
      <c r="A700" s="3">
        <v>2025</v>
      </c>
      <c r="B700" s="4">
        <v>45931</v>
      </c>
      <c r="C700" s="4">
        <v>46022</v>
      </c>
      <c r="D700" t="s">
        <v>78</v>
      </c>
      <c r="E700" s="11" t="s">
        <v>2367</v>
      </c>
      <c r="F700" s="5" t="s">
        <v>97</v>
      </c>
      <c r="G700" s="3" t="s">
        <v>98</v>
      </c>
      <c r="H700" s="3" t="s">
        <v>99</v>
      </c>
      <c r="I700" t="s">
        <v>85</v>
      </c>
      <c r="J700" s="11" t="s">
        <v>2387</v>
      </c>
      <c r="K700" s="11" t="s">
        <v>2388</v>
      </c>
      <c r="L700" s="11" t="s">
        <v>2389</v>
      </c>
      <c r="M700" t="s">
        <v>86</v>
      </c>
      <c r="N700" s="11" t="s">
        <v>2412</v>
      </c>
      <c r="O700">
        <v>696</v>
      </c>
      <c r="P700" s="4">
        <v>45931</v>
      </c>
      <c r="Q700" s="4">
        <v>46022</v>
      </c>
      <c r="R700" s="7" t="s">
        <v>100</v>
      </c>
      <c r="S700" s="8" t="s">
        <v>2451</v>
      </c>
      <c r="T700" s="11">
        <v>0</v>
      </c>
      <c r="U700">
        <v>0</v>
      </c>
      <c r="V700" s="8" t="s">
        <v>2451</v>
      </c>
      <c r="W700" s="8" t="s">
        <v>2451</v>
      </c>
      <c r="X700" s="8" t="s">
        <v>2451</v>
      </c>
      <c r="Y700" t="s">
        <v>89</v>
      </c>
      <c r="Z700" s="8" t="s">
        <v>2451</v>
      </c>
      <c r="AA700" t="s">
        <v>99</v>
      </c>
      <c r="AB700" s="6">
        <v>46024</v>
      </c>
      <c r="AC700" s="11" t="s">
        <v>3003</v>
      </c>
    </row>
    <row r="701" spans="1:29" ht="120">
      <c r="A701" s="3">
        <v>2025</v>
      </c>
      <c r="B701" s="4">
        <v>45931</v>
      </c>
      <c r="C701" s="4">
        <v>46022</v>
      </c>
      <c r="D701" t="s">
        <v>78</v>
      </c>
      <c r="E701" s="11" t="s">
        <v>2368</v>
      </c>
      <c r="F701" s="5" t="s">
        <v>97</v>
      </c>
      <c r="G701" s="3" t="s">
        <v>98</v>
      </c>
      <c r="H701" s="3" t="s">
        <v>99</v>
      </c>
      <c r="I701" t="s">
        <v>85</v>
      </c>
      <c r="J701" s="11" t="s">
        <v>2390</v>
      </c>
      <c r="K701" s="11" t="s">
        <v>2391</v>
      </c>
      <c r="L701" s="11" t="s">
        <v>740</v>
      </c>
      <c r="M701" t="s">
        <v>86</v>
      </c>
      <c r="N701" s="11" t="s">
        <v>2413</v>
      </c>
      <c r="O701">
        <v>697</v>
      </c>
      <c r="P701" s="4">
        <v>45931</v>
      </c>
      <c r="Q701" s="4">
        <v>46022</v>
      </c>
      <c r="R701" s="7" t="s">
        <v>100</v>
      </c>
      <c r="S701" s="8" t="s">
        <v>2452</v>
      </c>
      <c r="T701" s="11">
        <v>0</v>
      </c>
      <c r="U701">
        <v>0</v>
      </c>
      <c r="V701" s="8" t="s">
        <v>2452</v>
      </c>
      <c r="W701" s="8" t="s">
        <v>2452</v>
      </c>
      <c r="X701" s="8" t="s">
        <v>2452</v>
      </c>
      <c r="Y701" t="s">
        <v>89</v>
      </c>
      <c r="Z701" s="8" t="s">
        <v>2452</v>
      </c>
      <c r="AA701" t="s">
        <v>99</v>
      </c>
      <c r="AB701" s="6">
        <v>46024</v>
      </c>
      <c r="AC701" s="11" t="s">
        <v>3003</v>
      </c>
    </row>
    <row r="702" spans="1:29" ht="120">
      <c r="A702" s="3">
        <v>2025</v>
      </c>
      <c r="B702" s="4">
        <v>45931</v>
      </c>
      <c r="C702" s="4">
        <v>46022</v>
      </c>
      <c r="D702" t="s">
        <v>78</v>
      </c>
      <c r="E702" s="11" t="s">
        <v>2369</v>
      </c>
      <c r="F702" s="5" t="s">
        <v>97</v>
      </c>
      <c r="G702" s="3" t="s">
        <v>98</v>
      </c>
      <c r="H702" s="3" t="s">
        <v>99</v>
      </c>
      <c r="I702" t="s">
        <v>85</v>
      </c>
      <c r="J702" s="31" t="s">
        <v>2392</v>
      </c>
      <c r="K702" s="11" t="s">
        <v>2392</v>
      </c>
      <c r="L702" s="11" t="s">
        <v>2392</v>
      </c>
      <c r="M702" t="s">
        <v>86</v>
      </c>
      <c r="N702" s="11" t="s">
        <v>2392</v>
      </c>
      <c r="O702">
        <v>698</v>
      </c>
      <c r="P702" s="4">
        <v>45931</v>
      </c>
      <c r="Q702" s="4">
        <v>46022</v>
      </c>
      <c r="R702" s="7" t="s">
        <v>100</v>
      </c>
      <c r="S702" s="8" t="s">
        <v>2453</v>
      </c>
      <c r="T702" s="11">
        <v>0</v>
      </c>
      <c r="U702">
        <v>0</v>
      </c>
      <c r="V702" s="8" t="s">
        <v>2453</v>
      </c>
      <c r="W702" s="8" t="s">
        <v>2453</v>
      </c>
      <c r="X702" s="8" t="s">
        <v>2453</v>
      </c>
      <c r="Y702" t="s">
        <v>89</v>
      </c>
      <c r="Z702" s="8" t="s">
        <v>2453</v>
      </c>
      <c r="AA702" t="s">
        <v>99</v>
      </c>
      <c r="AB702" s="6">
        <v>46024</v>
      </c>
      <c r="AC702" s="11" t="s">
        <v>3003</v>
      </c>
    </row>
    <row r="703" spans="1:29" ht="120">
      <c r="A703" s="3">
        <v>2025</v>
      </c>
      <c r="B703" s="4">
        <v>45931</v>
      </c>
      <c r="C703" s="4">
        <v>46022</v>
      </c>
      <c r="D703" t="s">
        <v>78</v>
      </c>
      <c r="E703" s="11" t="s">
        <v>2370</v>
      </c>
      <c r="F703" s="5" t="s">
        <v>97</v>
      </c>
      <c r="G703" s="3" t="s">
        <v>98</v>
      </c>
      <c r="H703" s="3" t="s">
        <v>99</v>
      </c>
      <c r="I703" t="s">
        <v>85</v>
      </c>
      <c r="J703" s="11" t="s">
        <v>2393</v>
      </c>
      <c r="K703" s="11" t="s">
        <v>147</v>
      </c>
      <c r="L703" s="11" t="s">
        <v>368</v>
      </c>
      <c r="M703" t="s">
        <v>86</v>
      </c>
      <c r="N703" s="11" t="s">
        <v>2414</v>
      </c>
      <c r="O703">
        <v>699</v>
      </c>
      <c r="P703" s="4">
        <v>45931</v>
      </c>
      <c r="Q703" s="4">
        <v>46022</v>
      </c>
      <c r="R703" s="7" t="s">
        <v>100</v>
      </c>
      <c r="S703" s="8" t="s">
        <v>2453</v>
      </c>
      <c r="T703" s="11">
        <v>0</v>
      </c>
      <c r="U703">
        <v>0</v>
      </c>
      <c r="V703" s="8" t="s">
        <v>2453</v>
      </c>
      <c r="W703" s="8" t="s">
        <v>2453</v>
      </c>
      <c r="X703" s="8" t="s">
        <v>2453</v>
      </c>
      <c r="Y703" t="s">
        <v>89</v>
      </c>
      <c r="Z703" s="8" t="s">
        <v>2453</v>
      </c>
      <c r="AA703" t="s">
        <v>99</v>
      </c>
      <c r="AB703" s="6">
        <v>46024</v>
      </c>
      <c r="AC703" s="11" t="s">
        <v>3003</v>
      </c>
    </row>
    <row r="704" spans="1:29" ht="120">
      <c r="A704" s="3">
        <v>2025</v>
      </c>
      <c r="B704" s="4">
        <v>45931</v>
      </c>
      <c r="C704" s="4">
        <v>46022</v>
      </c>
      <c r="D704" t="s">
        <v>78</v>
      </c>
      <c r="E704" s="11" t="s">
        <v>2371</v>
      </c>
      <c r="F704" s="5" t="s">
        <v>97</v>
      </c>
      <c r="G704" s="3" t="s">
        <v>98</v>
      </c>
      <c r="H704" s="3" t="s">
        <v>99</v>
      </c>
      <c r="I704" t="s">
        <v>85</v>
      </c>
      <c r="J704" s="11" t="s">
        <v>167</v>
      </c>
      <c r="K704" s="11" t="s">
        <v>2394</v>
      </c>
      <c r="L704" s="11" t="s">
        <v>115</v>
      </c>
      <c r="M704" t="s">
        <v>86</v>
      </c>
      <c r="N704" s="11" t="s">
        <v>2415</v>
      </c>
      <c r="O704">
        <v>700</v>
      </c>
      <c r="P704" s="4">
        <v>45931</v>
      </c>
      <c r="Q704" s="4">
        <v>46022</v>
      </c>
      <c r="R704" s="7" t="s">
        <v>100</v>
      </c>
      <c r="S704" s="8" t="s">
        <v>2937</v>
      </c>
      <c r="T704" s="11">
        <v>0</v>
      </c>
      <c r="U704">
        <v>0</v>
      </c>
      <c r="V704" s="8" t="s">
        <v>2937</v>
      </c>
      <c r="W704" s="8" t="s">
        <v>2937</v>
      </c>
      <c r="X704" s="8" t="s">
        <v>2937</v>
      </c>
      <c r="Y704" t="s">
        <v>89</v>
      </c>
      <c r="Z704" s="8" t="s">
        <v>2937</v>
      </c>
      <c r="AA704" t="s">
        <v>99</v>
      </c>
      <c r="AB704" s="6">
        <v>46024</v>
      </c>
      <c r="AC704" s="11" t="s">
        <v>3003</v>
      </c>
    </row>
    <row r="705" spans="1:29" ht="120">
      <c r="A705" s="3">
        <v>2025</v>
      </c>
      <c r="B705" s="4">
        <v>45931</v>
      </c>
      <c r="C705" s="4">
        <v>46022</v>
      </c>
      <c r="D705" t="s">
        <v>78</v>
      </c>
      <c r="E705" s="11" t="s">
        <v>2372</v>
      </c>
      <c r="F705" s="5" t="s">
        <v>97</v>
      </c>
      <c r="G705" s="3" t="s">
        <v>98</v>
      </c>
      <c r="H705" s="3" t="s">
        <v>99</v>
      </c>
      <c r="I705" t="s">
        <v>85</v>
      </c>
      <c r="J705" s="11" t="s">
        <v>2395</v>
      </c>
      <c r="K705" s="11" t="s">
        <v>2396</v>
      </c>
      <c r="L705" s="11" t="s">
        <v>2397</v>
      </c>
      <c r="M705" t="s">
        <v>86</v>
      </c>
      <c r="N705" s="11" t="s">
        <v>2416</v>
      </c>
      <c r="O705">
        <v>701</v>
      </c>
      <c r="P705" s="4">
        <v>45931</v>
      </c>
      <c r="Q705" s="4">
        <v>46022</v>
      </c>
      <c r="R705" s="7" t="s">
        <v>100</v>
      </c>
      <c r="S705" s="8" t="s">
        <v>2938</v>
      </c>
      <c r="T705" s="11">
        <v>0</v>
      </c>
      <c r="U705">
        <v>0</v>
      </c>
      <c r="V705" s="8" t="s">
        <v>2938</v>
      </c>
      <c r="W705" s="8" t="s">
        <v>2938</v>
      </c>
      <c r="X705" s="8" t="s">
        <v>2938</v>
      </c>
      <c r="Y705" t="s">
        <v>89</v>
      </c>
      <c r="Z705" s="8" t="s">
        <v>2938</v>
      </c>
      <c r="AA705" t="s">
        <v>99</v>
      </c>
      <c r="AB705" s="6">
        <v>46024</v>
      </c>
      <c r="AC705" s="11" t="s">
        <v>3003</v>
      </c>
    </row>
    <row r="706" spans="1:29" ht="120">
      <c r="A706" s="3">
        <v>2025</v>
      </c>
      <c r="B706" s="4">
        <v>45931</v>
      </c>
      <c r="C706" s="4">
        <v>46022</v>
      </c>
      <c r="D706" t="s">
        <v>78</v>
      </c>
      <c r="E706" s="11" t="s">
        <v>2373</v>
      </c>
      <c r="F706" s="5" t="s">
        <v>97</v>
      </c>
      <c r="G706" s="3" t="s">
        <v>98</v>
      </c>
      <c r="H706" s="3" t="s">
        <v>99</v>
      </c>
      <c r="I706" t="s">
        <v>85</v>
      </c>
      <c r="J706" s="11" t="s">
        <v>1160</v>
      </c>
      <c r="K706" s="11" t="s">
        <v>202</v>
      </c>
      <c r="L706" s="11" t="s">
        <v>203</v>
      </c>
      <c r="M706" t="s">
        <v>86</v>
      </c>
      <c r="N706" s="11" t="s">
        <v>1190</v>
      </c>
      <c r="O706">
        <v>702</v>
      </c>
      <c r="P706" s="4">
        <v>45931</v>
      </c>
      <c r="Q706" s="4">
        <v>46022</v>
      </c>
      <c r="R706" s="7" t="s">
        <v>100</v>
      </c>
      <c r="S706" s="8" t="s">
        <v>2954</v>
      </c>
      <c r="T706" s="11">
        <v>0</v>
      </c>
      <c r="U706">
        <v>0</v>
      </c>
      <c r="V706" s="8" t="s">
        <v>2954</v>
      </c>
      <c r="W706" s="8" t="s">
        <v>2954</v>
      </c>
      <c r="X706" s="8" t="s">
        <v>2954</v>
      </c>
      <c r="Y706" t="s">
        <v>89</v>
      </c>
      <c r="Z706" s="8" t="s">
        <v>2954</v>
      </c>
      <c r="AA706" t="s">
        <v>99</v>
      </c>
      <c r="AB706" s="6">
        <v>46024</v>
      </c>
      <c r="AC706" s="11" t="s">
        <v>3003</v>
      </c>
    </row>
    <row r="707" spans="1:29" ht="120">
      <c r="A707" s="3">
        <v>2025</v>
      </c>
      <c r="B707" s="4">
        <v>45931</v>
      </c>
      <c r="C707" s="4">
        <v>46022</v>
      </c>
      <c r="D707" t="s">
        <v>78</v>
      </c>
      <c r="E707" s="11" t="s">
        <v>2374</v>
      </c>
      <c r="F707" s="5" t="s">
        <v>97</v>
      </c>
      <c r="G707" s="3" t="s">
        <v>98</v>
      </c>
      <c r="H707" s="3" t="s">
        <v>99</v>
      </c>
      <c r="I707" t="s">
        <v>85</v>
      </c>
      <c r="J707" s="11" t="s">
        <v>178</v>
      </c>
      <c r="K707" s="11" t="s">
        <v>1692</v>
      </c>
      <c r="L707" s="11" t="s">
        <v>1692</v>
      </c>
      <c r="M707" t="s">
        <v>86</v>
      </c>
      <c r="N707" s="11" t="s">
        <v>2417</v>
      </c>
      <c r="O707">
        <v>703</v>
      </c>
      <c r="P707" s="4">
        <v>45931</v>
      </c>
      <c r="Q707" s="4">
        <v>46022</v>
      </c>
      <c r="R707" s="7" t="s">
        <v>100</v>
      </c>
      <c r="S707" s="8" t="s">
        <v>2939</v>
      </c>
      <c r="T707" s="11">
        <v>0</v>
      </c>
      <c r="U707">
        <v>0</v>
      </c>
      <c r="V707" s="8" t="s">
        <v>2939</v>
      </c>
      <c r="W707" s="8" t="s">
        <v>2939</v>
      </c>
      <c r="X707" s="8" t="s">
        <v>2939</v>
      </c>
      <c r="Y707" t="s">
        <v>89</v>
      </c>
      <c r="Z707" s="8" t="s">
        <v>2939</v>
      </c>
      <c r="AA707" t="s">
        <v>99</v>
      </c>
      <c r="AB707" s="6">
        <v>46024</v>
      </c>
      <c r="AC707" s="11" t="s">
        <v>3003</v>
      </c>
    </row>
    <row r="708" spans="1:29" ht="120">
      <c r="A708" s="3">
        <v>2025</v>
      </c>
      <c r="B708" s="4">
        <v>45931</v>
      </c>
      <c r="C708" s="4">
        <v>46022</v>
      </c>
      <c r="D708" t="s">
        <v>78</v>
      </c>
      <c r="E708" s="11" t="s">
        <v>2375</v>
      </c>
      <c r="F708" s="5" t="s">
        <v>97</v>
      </c>
      <c r="G708" s="3" t="s">
        <v>98</v>
      </c>
      <c r="H708" s="3" t="s">
        <v>99</v>
      </c>
      <c r="I708" t="s">
        <v>85</v>
      </c>
      <c r="J708" s="11" t="s">
        <v>2398</v>
      </c>
      <c r="K708" s="11" t="s">
        <v>2398</v>
      </c>
      <c r="L708" s="11" t="s">
        <v>2398</v>
      </c>
      <c r="M708" t="s">
        <v>86</v>
      </c>
      <c r="N708" s="11" t="s">
        <v>2398</v>
      </c>
      <c r="O708">
        <v>704</v>
      </c>
      <c r="P708" s="4">
        <v>45931</v>
      </c>
      <c r="Q708" s="4">
        <v>46022</v>
      </c>
      <c r="R708" s="7" t="s">
        <v>100</v>
      </c>
      <c r="S708" s="8" t="s">
        <v>2940</v>
      </c>
      <c r="T708" s="11">
        <v>0</v>
      </c>
      <c r="U708">
        <v>0</v>
      </c>
      <c r="V708" s="8" t="s">
        <v>2940</v>
      </c>
      <c r="W708" s="8" t="s">
        <v>2940</v>
      </c>
      <c r="X708" s="8" t="s">
        <v>2940</v>
      </c>
      <c r="Y708" t="s">
        <v>89</v>
      </c>
      <c r="Z708" s="8" t="s">
        <v>2940</v>
      </c>
      <c r="AA708" t="s">
        <v>99</v>
      </c>
      <c r="AB708" s="6">
        <v>46024</v>
      </c>
      <c r="AC708" s="11" t="s">
        <v>3003</v>
      </c>
    </row>
    <row r="709" spans="1:29" ht="120">
      <c r="A709" s="3">
        <v>2025</v>
      </c>
      <c r="B709" s="4">
        <v>45931</v>
      </c>
      <c r="C709" s="4">
        <v>46022</v>
      </c>
      <c r="D709" t="s">
        <v>78</v>
      </c>
      <c r="E709" s="11" t="s">
        <v>2376</v>
      </c>
      <c r="F709" s="5" t="s">
        <v>97</v>
      </c>
      <c r="G709" s="3" t="s">
        <v>98</v>
      </c>
      <c r="H709" s="3" t="s">
        <v>99</v>
      </c>
      <c r="I709" t="s">
        <v>85</v>
      </c>
      <c r="J709" s="11" t="s">
        <v>2399</v>
      </c>
      <c r="K709" s="11" t="s">
        <v>2399</v>
      </c>
      <c r="L709" s="11" t="s">
        <v>2399</v>
      </c>
      <c r="M709" t="s">
        <v>86</v>
      </c>
      <c r="N709" s="11" t="s">
        <v>2399</v>
      </c>
      <c r="O709">
        <v>705</v>
      </c>
      <c r="P709" s="4">
        <v>45931</v>
      </c>
      <c r="Q709" s="4">
        <v>46022</v>
      </c>
      <c r="R709" s="7" t="s">
        <v>100</v>
      </c>
      <c r="S709" s="8" t="s">
        <v>2941</v>
      </c>
      <c r="T709" s="11">
        <v>0</v>
      </c>
      <c r="U709">
        <v>0</v>
      </c>
      <c r="V709" s="8" t="s">
        <v>2941</v>
      </c>
      <c r="W709" s="8" t="s">
        <v>2941</v>
      </c>
      <c r="X709" s="8" t="s">
        <v>2941</v>
      </c>
      <c r="Y709" t="s">
        <v>89</v>
      </c>
      <c r="Z709" s="8" t="s">
        <v>2941</v>
      </c>
      <c r="AA709" t="s">
        <v>99</v>
      </c>
      <c r="AB709" s="6">
        <v>46024</v>
      </c>
      <c r="AC709" s="11" t="s">
        <v>3003</v>
      </c>
    </row>
    <row r="710" spans="1:29" ht="120">
      <c r="A710" s="3">
        <v>2025</v>
      </c>
      <c r="B710" s="4">
        <v>45931</v>
      </c>
      <c r="C710" s="4">
        <v>46022</v>
      </c>
      <c r="D710" t="s">
        <v>78</v>
      </c>
      <c r="E710" s="11" t="s">
        <v>2377</v>
      </c>
      <c r="F710" s="5" t="s">
        <v>97</v>
      </c>
      <c r="G710" s="3" t="s">
        <v>98</v>
      </c>
      <c r="H710" s="3" t="s">
        <v>99</v>
      </c>
      <c r="I710" t="s">
        <v>85</v>
      </c>
      <c r="J710" s="11" t="s">
        <v>2400</v>
      </c>
      <c r="K710" s="11" t="s">
        <v>2401</v>
      </c>
      <c r="L710" s="11" t="s">
        <v>2402</v>
      </c>
      <c r="M710" t="s">
        <v>86</v>
      </c>
      <c r="N710" s="11" t="s">
        <v>2418</v>
      </c>
      <c r="O710">
        <v>706</v>
      </c>
      <c r="P710" s="4">
        <v>45931</v>
      </c>
      <c r="Q710" s="4">
        <v>46022</v>
      </c>
      <c r="R710" s="7" t="s">
        <v>100</v>
      </c>
      <c r="S710" s="8" t="s">
        <v>2942</v>
      </c>
      <c r="T710" s="11">
        <v>0</v>
      </c>
      <c r="U710">
        <v>0</v>
      </c>
      <c r="V710" s="8" t="s">
        <v>2942</v>
      </c>
      <c r="W710" s="8" t="s">
        <v>2942</v>
      </c>
      <c r="X710" s="8" t="s">
        <v>2942</v>
      </c>
      <c r="Y710" t="s">
        <v>89</v>
      </c>
      <c r="Z710" s="8" t="s">
        <v>2942</v>
      </c>
      <c r="AA710" t="s">
        <v>99</v>
      </c>
      <c r="AB710" s="6">
        <v>46024</v>
      </c>
      <c r="AC710" s="11" t="s">
        <v>3003</v>
      </c>
    </row>
    <row r="711" spans="1:29" ht="120">
      <c r="A711" s="3">
        <v>2025</v>
      </c>
      <c r="B711" s="4">
        <v>45931</v>
      </c>
      <c r="C711" s="4">
        <v>46022</v>
      </c>
      <c r="D711" t="s">
        <v>78</v>
      </c>
      <c r="E711" s="11" t="s">
        <v>2378</v>
      </c>
      <c r="F711" s="5" t="s">
        <v>97</v>
      </c>
      <c r="G711" s="3" t="s">
        <v>98</v>
      </c>
      <c r="H711" s="3" t="s">
        <v>99</v>
      </c>
      <c r="I711" t="s">
        <v>85</v>
      </c>
      <c r="J711" s="11" t="s">
        <v>2403</v>
      </c>
      <c r="K711" s="11" t="s">
        <v>2403</v>
      </c>
      <c r="L711" s="11" t="s">
        <v>2403</v>
      </c>
      <c r="M711" t="s">
        <v>86</v>
      </c>
      <c r="N711" s="11" t="s">
        <v>2403</v>
      </c>
      <c r="O711">
        <v>707</v>
      </c>
      <c r="P711" s="4">
        <v>45931</v>
      </c>
      <c r="Q711" s="4">
        <v>46022</v>
      </c>
      <c r="R711" s="7" t="s">
        <v>100</v>
      </c>
      <c r="S711" s="8" t="s">
        <v>2943</v>
      </c>
      <c r="T711" s="11">
        <v>0</v>
      </c>
      <c r="U711">
        <v>0</v>
      </c>
      <c r="V711" s="8" t="s">
        <v>2943</v>
      </c>
      <c r="W711" s="8" t="s">
        <v>2943</v>
      </c>
      <c r="X711" s="8" t="s">
        <v>2943</v>
      </c>
      <c r="Y711" t="s">
        <v>89</v>
      </c>
      <c r="Z711" s="8" t="s">
        <v>2943</v>
      </c>
      <c r="AA711" t="s">
        <v>99</v>
      </c>
      <c r="AB711" s="6">
        <v>46024</v>
      </c>
      <c r="AC711" s="11" t="s">
        <v>3003</v>
      </c>
    </row>
    <row r="712" spans="1:29" ht="120">
      <c r="A712" s="3">
        <v>2025</v>
      </c>
      <c r="B712" s="4">
        <v>45931</v>
      </c>
      <c r="C712" s="4">
        <v>46022</v>
      </c>
      <c r="D712" t="s">
        <v>78</v>
      </c>
      <c r="E712" s="11" t="s">
        <v>2379</v>
      </c>
      <c r="F712" s="5" t="s">
        <v>97</v>
      </c>
      <c r="G712" s="3" t="s">
        <v>98</v>
      </c>
      <c r="H712" s="3" t="s">
        <v>99</v>
      </c>
      <c r="I712" t="s">
        <v>85</v>
      </c>
      <c r="J712" s="11" t="s">
        <v>2404</v>
      </c>
      <c r="K712" s="11" t="s">
        <v>2405</v>
      </c>
      <c r="L712" s="11" t="s">
        <v>771</v>
      </c>
      <c r="M712" t="s">
        <v>86</v>
      </c>
      <c r="N712" s="11" t="s">
        <v>2419</v>
      </c>
      <c r="O712">
        <v>708</v>
      </c>
      <c r="P712" s="4">
        <v>45931</v>
      </c>
      <c r="Q712" s="4">
        <v>46022</v>
      </c>
      <c r="R712" s="7" t="s">
        <v>100</v>
      </c>
      <c r="S712" s="8" t="s">
        <v>2944</v>
      </c>
      <c r="T712" s="11">
        <v>0</v>
      </c>
      <c r="U712">
        <v>0</v>
      </c>
      <c r="V712" s="8" t="s">
        <v>2944</v>
      </c>
      <c r="W712" s="8" t="s">
        <v>2944</v>
      </c>
      <c r="X712" s="8" t="s">
        <v>2944</v>
      </c>
      <c r="Y712" t="s">
        <v>89</v>
      </c>
      <c r="Z712" s="8" t="s">
        <v>2944</v>
      </c>
      <c r="AA712" t="s">
        <v>99</v>
      </c>
      <c r="AB712" s="6">
        <v>46024</v>
      </c>
      <c r="AC712" s="11" t="s">
        <v>3003</v>
      </c>
    </row>
    <row r="713" spans="1:29" ht="120">
      <c r="A713" s="3">
        <v>2025</v>
      </c>
      <c r="B713" s="4">
        <v>45931</v>
      </c>
      <c r="C713" s="4">
        <v>46022</v>
      </c>
      <c r="D713" t="s">
        <v>78</v>
      </c>
      <c r="E713" s="15" t="s">
        <v>2458</v>
      </c>
      <c r="F713" s="5" t="s">
        <v>97</v>
      </c>
      <c r="G713" s="3" t="s">
        <v>98</v>
      </c>
      <c r="H713" s="3" t="s">
        <v>99</v>
      </c>
      <c r="I713" t="s">
        <v>85</v>
      </c>
      <c r="J713" s="16" t="s">
        <v>1697</v>
      </c>
      <c r="K713" s="16" t="s">
        <v>1367</v>
      </c>
      <c r="L713" s="16" t="s">
        <v>141</v>
      </c>
      <c r="M713" t="s">
        <v>86</v>
      </c>
      <c r="N713" s="16" t="s">
        <v>2512</v>
      </c>
      <c r="O713">
        <v>723</v>
      </c>
      <c r="P713" s="4">
        <v>45931</v>
      </c>
      <c r="Q713" s="4">
        <v>46022</v>
      </c>
      <c r="R713" s="7" t="s">
        <v>100</v>
      </c>
      <c r="S713" s="8" t="s">
        <v>2524</v>
      </c>
      <c r="T713" s="11">
        <v>0</v>
      </c>
      <c r="U713">
        <v>0</v>
      </c>
      <c r="V713" s="8" t="s">
        <v>2524</v>
      </c>
      <c r="W713" s="8" t="s">
        <v>2524</v>
      </c>
      <c r="X713" s="8" t="s">
        <v>2524</v>
      </c>
      <c r="Y713" t="s">
        <v>89</v>
      </c>
      <c r="Z713" s="8" t="s">
        <v>2524</v>
      </c>
      <c r="AA713" t="s">
        <v>99</v>
      </c>
      <c r="AB713" s="6">
        <v>46024</v>
      </c>
      <c r="AC713" s="11" t="s">
        <v>3003</v>
      </c>
    </row>
    <row r="714" spans="1:29" ht="120">
      <c r="A714" s="3">
        <v>2025</v>
      </c>
      <c r="B714" s="4">
        <v>45931</v>
      </c>
      <c r="C714" s="4">
        <v>46022</v>
      </c>
      <c r="D714" t="s">
        <v>78</v>
      </c>
      <c r="E714" s="15" t="s">
        <v>2459</v>
      </c>
      <c r="F714" s="5" t="s">
        <v>97</v>
      </c>
      <c r="G714" s="3" t="s">
        <v>98</v>
      </c>
      <c r="H714" s="3" t="s">
        <v>99</v>
      </c>
      <c r="I714" t="s">
        <v>85</v>
      </c>
      <c r="J714" s="16" t="s">
        <v>2492</v>
      </c>
      <c r="K714" s="16" t="s">
        <v>168</v>
      </c>
      <c r="L714" s="16" t="s">
        <v>2493</v>
      </c>
      <c r="M714" t="s">
        <v>86</v>
      </c>
      <c r="N714" s="16" t="s">
        <v>2513</v>
      </c>
      <c r="O714">
        <v>724</v>
      </c>
      <c r="P714" s="4">
        <v>45931</v>
      </c>
      <c r="Q714" s="4">
        <v>46022</v>
      </c>
      <c r="R714" s="7" t="s">
        <v>100</v>
      </c>
      <c r="S714" s="8" t="s">
        <v>2525</v>
      </c>
      <c r="T714" s="11">
        <v>0</v>
      </c>
      <c r="U714">
        <v>0</v>
      </c>
      <c r="V714" s="8" t="s">
        <v>2525</v>
      </c>
      <c r="W714" s="8" t="s">
        <v>2525</v>
      </c>
      <c r="X714" s="8" t="s">
        <v>2525</v>
      </c>
      <c r="Y714" t="s">
        <v>89</v>
      </c>
      <c r="Z714" s="8" t="s">
        <v>2525</v>
      </c>
      <c r="AA714" t="s">
        <v>99</v>
      </c>
      <c r="AB714" s="6">
        <v>46024</v>
      </c>
      <c r="AC714" s="11" t="s">
        <v>3003</v>
      </c>
    </row>
    <row r="715" spans="1:29" ht="120">
      <c r="A715" s="3">
        <v>2025</v>
      </c>
      <c r="B715" s="4">
        <v>45931</v>
      </c>
      <c r="C715" s="4">
        <v>46022</v>
      </c>
      <c r="D715" t="s">
        <v>78</v>
      </c>
      <c r="E715" s="15" t="s">
        <v>2460</v>
      </c>
      <c r="F715" s="5" t="s">
        <v>97</v>
      </c>
      <c r="G715" s="3" t="s">
        <v>98</v>
      </c>
      <c r="H715" s="3" t="s">
        <v>99</v>
      </c>
      <c r="I715" t="s">
        <v>85</v>
      </c>
      <c r="J715" s="16" t="s">
        <v>2494</v>
      </c>
      <c r="K715" s="16" t="s">
        <v>132</v>
      </c>
      <c r="L715" s="16" t="s">
        <v>275</v>
      </c>
      <c r="M715" t="s">
        <v>86</v>
      </c>
      <c r="N715" s="16" t="s">
        <v>2514</v>
      </c>
      <c r="O715">
        <v>725</v>
      </c>
      <c r="P715" s="4">
        <v>45931</v>
      </c>
      <c r="Q715" s="4">
        <v>46022</v>
      </c>
      <c r="R715" s="7" t="s">
        <v>100</v>
      </c>
      <c r="S715" s="8" t="s">
        <v>2526</v>
      </c>
      <c r="T715" s="11">
        <v>0</v>
      </c>
      <c r="U715">
        <v>0</v>
      </c>
      <c r="V715" s="8" t="s">
        <v>2526</v>
      </c>
      <c r="W715" s="8" t="s">
        <v>2526</v>
      </c>
      <c r="X715" s="8" t="s">
        <v>2526</v>
      </c>
      <c r="Y715" t="s">
        <v>89</v>
      </c>
      <c r="Z715" s="8" t="s">
        <v>2526</v>
      </c>
      <c r="AA715" t="s">
        <v>99</v>
      </c>
      <c r="AB715" s="6">
        <v>46024</v>
      </c>
      <c r="AC715" s="11" t="s">
        <v>3003</v>
      </c>
    </row>
    <row r="716" spans="1:29" ht="120">
      <c r="A716" s="3">
        <v>2025</v>
      </c>
      <c r="B716" s="4">
        <v>45931</v>
      </c>
      <c r="C716" s="4">
        <v>46022</v>
      </c>
      <c r="D716" t="s">
        <v>78</v>
      </c>
      <c r="E716" s="15" t="s">
        <v>2461</v>
      </c>
      <c r="F716" s="5" t="s">
        <v>97</v>
      </c>
      <c r="G716" s="3" t="s">
        <v>98</v>
      </c>
      <c r="H716" s="3" t="s">
        <v>99</v>
      </c>
      <c r="I716" t="s">
        <v>85</v>
      </c>
      <c r="J716" s="16" t="s">
        <v>2495</v>
      </c>
      <c r="K716" s="16" t="s">
        <v>132</v>
      </c>
      <c r="L716" s="16" t="s">
        <v>132</v>
      </c>
      <c r="M716" t="s">
        <v>86</v>
      </c>
      <c r="N716" s="16" t="s">
        <v>2515</v>
      </c>
      <c r="O716">
        <v>726</v>
      </c>
      <c r="P716" s="4">
        <v>45931</v>
      </c>
      <c r="Q716" s="4">
        <v>46022</v>
      </c>
      <c r="R716" s="7" t="s">
        <v>100</v>
      </c>
      <c r="S716" s="8" t="s">
        <v>2527</v>
      </c>
      <c r="T716" s="11">
        <v>0</v>
      </c>
      <c r="U716">
        <v>0</v>
      </c>
      <c r="V716" s="8" t="s">
        <v>2527</v>
      </c>
      <c r="W716" s="8" t="s">
        <v>2527</v>
      </c>
      <c r="X716" s="8" t="s">
        <v>2527</v>
      </c>
      <c r="Y716" t="s">
        <v>89</v>
      </c>
      <c r="Z716" s="8" t="s">
        <v>2527</v>
      </c>
      <c r="AA716" t="s">
        <v>99</v>
      </c>
      <c r="AB716" s="6">
        <v>46024</v>
      </c>
      <c r="AC716" s="11" t="s">
        <v>3003</v>
      </c>
    </row>
    <row r="717" spans="1:29" ht="120">
      <c r="A717" s="3">
        <v>2025</v>
      </c>
      <c r="B717" s="4">
        <v>45931</v>
      </c>
      <c r="C717" s="4">
        <v>46022</v>
      </c>
      <c r="D717" t="s">
        <v>78</v>
      </c>
      <c r="E717" s="15" t="s">
        <v>2462</v>
      </c>
      <c r="F717" s="5" t="s">
        <v>97</v>
      </c>
      <c r="G717" s="3" t="s">
        <v>98</v>
      </c>
      <c r="H717" s="3" t="s">
        <v>99</v>
      </c>
      <c r="I717" t="s">
        <v>85</v>
      </c>
      <c r="J717" s="16" t="s">
        <v>155</v>
      </c>
      <c r="K717" s="16" t="s">
        <v>979</v>
      </c>
      <c r="L717" s="16" t="s">
        <v>2496</v>
      </c>
      <c r="M717" t="s">
        <v>86</v>
      </c>
      <c r="N717" s="16" t="s">
        <v>2516</v>
      </c>
      <c r="O717">
        <v>727</v>
      </c>
      <c r="P717" s="4">
        <v>45931</v>
      </c>
      <c r="Q717" s="4">
        <v>46022</v>
      </c>
      <c r="R717" s="7" t="s">
        <v>100</v>
      </c>
      <c r="S717" s="8" t="s">
        <v>2528</v>
      </c>
      <c r="T717" s="11">
        <v>0</v>
      </c>
      <c r="U717">
        <v>0</v>
      </c>
      <c r="V717" s="8" t="s">
        <v>2528</v>
      </c>
      <c r="W717" s="8" t="s">
        <v>2528</v>
      </c>
      <c r="X717" s="8" t="s">
        <v>2528</v>
      </c>
      <c r="Y717" t="s">
        <v>89</v>
      </c>
      <c r="Z717" s="8" t="s">
        <v>2528</v>
      </c>
      <c r="AA717" t="s">
        <v>99</v>
      </c>
      <c r="AB717" s="6">
        <v>46024</v>
      </c>
      <c r="AC717" s="11" t="s">
        <v>3003</v>
      </c>
    </row>
    <row r="718" spans="1:29" ht="120">
      <c r="A718" s="3">
        <v>2025</v>
      </c>
      <c r="B718" s="4">
        <v>45931</v>
      </c>
      <c r="C718" s="4">
        <v>46022</v>
      </c>
      <c r="D718" t="s">
        <v>78</v>
      </c>
      <c r="E718" s="15" t="s">
        <v>2463</v>
      </c>
      <c r="F718" s="5" t="s">
        <v>97</v>
      </c>
      <c r="G718" s="3" t="s">
        <v>98</v>
      </c>
      <c r="H718" s="3" t="s">
        <v>99</v>
      </c>
      <c r="I718" t="s">
        <v>85</v>
      </c>
      <c r="J718" s="16" t="s">
        <v>120</v>
      </c>
      <c r="K718" s="16" t="s">
        <v>148</v>
      </c>
      <c r="L718" s="16" t="s">
        <v>1740</v>
      </c>
      <c r="M718" t="s">
        <v>86</v>
      </c>
      <c r="N718" s="16" t="s">
        <v>2517</v>
      </c>
      <c r="O718">
        <v>728</v>
      </c>
      <c r="P718" s="4">
        <v>45931</v>
      </c>
      <c r="Q718" s="4">
        <v>46022</v>
      </c>
      <c r="R718" s="7" t="s">
        <v>100</v>
      </c>
      <c r="S718" s="8" t="s">
        <v>2529</v>
      </c>
      <c r="T718" s="11">
        <v>0</v>
      </c>
      <c r="U718">
        <v>0</v>
      </c>
      <c r="V718" s="8" t="s">
        <v>2529</v>
      </c>
      <c r="W718" s="8" t="s">
        <v>2529</v>
      </c>
      <c r="X718" s="8" t="s">
        <v>2529</v>
      </c>
      <c r="Y718" t="s">
        <v>89</v>
      </c>
      <c r="Z718" s="8" t="s">
        <v>2529</v>
      </c>
      <c r="AA718" t="s">
        <v>99</v>
      </c>
      <c r="AB718" s="6">
        <v>46024</v>
      </c>
      <c r="AC718" s="11" t="s">
        <v>3003</v>
      </c>
    </row>
    <row r="719" spans="1:29" ht="120">
      <c r="A719" s="3">
        <v>2025</v>
      </c>
      <c r="B719" s="4">
        <v>45931</v>
      </c>
      <c r="C719" s="4">
        <v>46022</v>
      </c>
      <c r="D719" t="s">
        <v>78</v>
      </c>
      <c r="E719" s="15" t="s">
        <v>2464</v>
      </c>
      <c r="F719" s="5" t="s">
        <v>97</v>
      </c>
      <c r="G719" s="3" t="s">
        <v>98</v>
      </c>
      <c r="H719" s="3" t="s">
        <v>99</v>
      </c>
      <c r="I719" t="s">
        <v>85</v>
      </c>
      <c r="J719" s="16" t="s">
        <v>2497</v>
      </c>
      <c r="K719" s="16" t="s">
        <v>2497</v>
      </c>
      <c r="L719" s="16" t="s">
        <v>2497</v>
      </c>
      <c r="M719" t="s">
        <v>86</v>
      </c>
      <c r="N719" s="16" t="s">
        <v>2497</v>
      </c>
      <c r="O719">
        <v>729</v>
      </c>
      <c r="P719" s="4">
        <v>45931</v>
      </c>
      <c r="Q719" s="4">
        <v>46022</v>
      </c>
      <c r="R719" s="7" t="s">
        <v>100</v>
      </c>
      <c r="S719" s="8" t="s">
        <v>2530</v>
      </c>
      <c r="T719" s="11">
        <v>0</v>
      </c>
      <c r="U719">
        <v>0</v>
      </c>
      <c r="V719" s="8" t="s">
        <v>2530</v>
      </c>
      <c r="W719" s="8" t="s">
        <v>2530</v>
      </c>
      <c r="X719" s="8" t="s">
        <v>2530</v>
      </c>
      <c r="Y719" t="s">
        <v>89</v>
      </c>
      <c r="Z719" s="8" t="s">
        <v>2530</v>
      </c>
      <c r="AA719" t="s">
        <v>99</v>
      </c>
      <c r="AB719" s="6">
        <v>46024</v>
      </c>
      <c r="AC719" s="11" t="s">
        <v>3003</v>
      </c>
    </row>
    <row r="720" spans="1:29" ht="120">
      <c r="A720" s="3">
        <v>2025</v>
      </c>
      <c r="B720" s="4">
        <v>45931</v>
      </c>
      <c r="C720" s="4">
        <v>46022</v>
      </c>
      <c r="D720" t="s">
        <v>78</v>
      </c>
      <c r="E720" s="15" t="s">
        <v>2465</v>
      </c>
      <c r="F720" s="5" t="s">
        <v>97</v>
      </c>
      <c r="G720" s="3" t="s">
        <v>98</v>
      </c>
      <c r="H720" s="3" t="s">
        <v>99</v>
      </c>
      <c r="I720" t="s">
        <v>85</v>
      </c>
      <c r="J720" s="16" t="s">
        <v>2498</v>
      </c>
      <c r="K720" s="16" t="s">
        <v>2498</v>
      </c>
      <c r="L720" s="16" t="s">
        <v>2498</v>
      </c>
      <c r="M720" t="s">
        <v>86</v>
      </c>
      <c r="N720" s="16" t="s">
        <v>2498</v>
      </c>
      <c r="O720">
        <v>730</v>
      </c>
      <c r="P720" s="4">
        <v>45931</v>
      </c>
      <c r="Q720" s="4">
        <v>46022</v>
      </c>
      <c r="R720" s="7" t="s">
        <v>100</v>
      </c>
      <c r="S720" s="8" t="s">
        <v>2531</v>
      </c>
      <c r="T720" s="11">
        <v>0</v>
      </c>
      <c r="U720">
        <v>0</v>
      </c>
      <c r="V720" s="8" t="s">
        <v>2531</v>
      </c>
      <c r="W720" s="8" t="s">
        <v>2531</v>
      </c>
      <c r="X720" s="8" t="s">
        <v>2531</v>
      </c>
      <c r="Y720" t="s">
        <v>89</v>
      </c>
      <c r="Z720" s="8" t="s">
        <v>2531</v>
      </c>
      <c r="AA720" t="s">
        <v>99</v>
      </c>
      <c r="AB720" s="6">
        <v>46024</v>
      </c>
      <c r="AC720" s="11" t="s">
        <v>3003</v>
      </c>
    </row>
    <row r="721" spans="1:29" ht="120">
      <c r="A721" s="3">
        <v>2025</v>
      </c>
      <c r="B721" s="4">
        <v>45931</v>
      </c>
      <c r="C721" s="4">
        <v>46022</v>
      </c>
      <c r="D721" t="s">
        <v>78</v>
      </c>
      <c r="E721" s="15" t="s">
        <v>2466</v>
      </c>
      <c r="F721" s="5" t="s">
        <v>97</v>
      </c>
      <c r="G721" s="3" t="s">
        <v>98</v>
      </c>
      <c r="H721" s="3" t="s">
        <v>99</v>
      </c>
      <c r="I721" t="s">
        <v>85</v>
      </c>
      <c r="J721" s="16" t="s">
        <v>2499</v>
      </c>
      <c r="K721" s="16" t="s">
        <v>2499</v>
      </c>
      <c r="L721" s="16" t="s">
        <v>2499</v>
      </c>
      <c r="M721" t="s">
        <v>86</v>
      </c>
      <c r="N721" s="16" t="s">
        <v>2499</v>
      </c>
      <c r="O721">
        <v>731</v>
      </c>
      <c r="P721" s="4">
        <v>45931</v>
      </c>
      <c r="Q721" s="4">
        <v>46022</v>
      </c>
      <c r="R721" s="7" t="s">
        <v>100</v>
      </c>
      <c r="S721" s="8" t="s">
        <v>2936</v>
      </c>
      <c r="T721" s="11">
        <v>0</v>
      </c>
      <c r="U721">
        <v>0</v>
      </c>
      <c r="V721" s="8" t="s">
        <v>2936</v>
      </c>
      <c r="W721" s="8" t="s">
        <v>2936</v>
      </c>
      <c r="X721" s="8" t="s">
        <v>2936</v>
      </c>
      <c r="Y721" t="s">
        <v>89</v>
      </c>
      <c r="Z721" s="8" t="s">
        <v>2936</v>
      </c>
      <c r="AA721" t="s">
        <v>99</v>
      </c>
      <c r="AB721" s="6">
        <v>46024</v>
      </c>
      <c r="AC721" s="11" t="s">
        <v>3003</v>
      </c>
    </row>
    <row r="722" spans="1:29" ht="120">
      <c r="A722" s="3">
        <v>2025</v>
      </c>
      <c r="B722" s="4">
        <v>45931</v>
      </c>
      <c r="C722" s="4">
        <v>46022</v>
      </c>
      <c r="D722" t="s">
        <v>78</v>
      </c>
      <c r="E722" s="15" t="s">
        <v>2467</v>
      </c>
      <c r="F722" s="5" t="s">
        <v>97</v>
      </c>
      <c r="G722" s="3" t="s">
        <v>98</v>
      </c>
      <c r="H722" s="3" t="s">
        <v>99</v>
      </c>
      <c r="I722" t="s">
        <v>85</v>
      </c>
      <c r="J722" s="16" t="s">
        <v>2500</v>
      </c>
      <c r="K722" s="16" t="s">
        <v>2500</v>
      </c>
      <c r="L722" s="16" t="s">
        <v>2500</v>
      </c>
      <c r="M722" t="s">
        <v>86</v>
      </c>
      <c r="N722" s="16" t="s">
        <v>2500</v>
      </c>
      <c r="O722">
        <v>732</v>
      </c>
      <c r="P722" s="4">
        <v>45931</v>
      </c>
      <c r="Q722" s="4">
        <v>46022</v>
      </c>
      <c r="R722" s="7" t="s">
        <v>100</v>
      </c>
      <c r="S722" s="8" t="s">
        <v>2532</v>
      </c>
      <c r="T722" s="11">
        <v>0</v>
      </c>
      <c r="U722">
        <v>0</v>
      </c>
      <c r="V722" s="8" t="s">
        <v>2532</v>
      </c>
      <c r="W722" s="8" t="s">
        <v>2532</v>
      </c>
      <c r="X722" s="8" t="s">
        <v>2532</v>
      </c>
      <c r="Y722" t="s">
        <v>89</v>
      </c>
      <c r="Z722" s="8" t="s">
        <v>2532</v>
      </c>
      <c r="AA722" t="s">
        <v>99</v>
      </c>
      <c r="AB722" s="6">
        <v>46024</v>
      </c>
      <c r="AC722" s="11" t="s">
        <v>3003</v>
      </c>
    </row>
    <row r="723" spans="1:29" ht="120">
      <c r="A723" s="3">
        <v>2025</v>
      </c>
      <c r="B723" s="4">
        <v>45931</v>
      </c>
      <c r="C723" s="4">
        <v>46022</v>
      </c>
      <c r="D723" t="s">
        <v>78</v>
      </c>
      <c r="E723" s="15" t="s">
        <v>2468</v>
      </c>
      <c r="F723" s="5" t="s">
        <v>97</v>
      </c>
      <c r="G723" s="3" t="s">
        <v>98</v>
      </c>
      <c r="H723" s="3" t="s">
        <v>99</v>
      </c>
      <c r="I723" t="s">
        <v>85</v>
      </c>
      <c r="J723" s="16" t="s">
        <v>930</v>
      </c>
      <c r="K723" s="16" t="s">
        <v>241</v>
      </c>
      <c r="L723" s="16" t="s">
        <v>931</v>
      </c>
      <c r="M723" t="s">
        <v>86</v>
      </c>
      <c r="N723" s="16" t="s">
        <v>1001</v>
      </c>
      <c r="O723">
        <v>733</v>
      </c>
      <c r="P723" s="4">
        <v>45931</v>
      </c>
      <c r="Q723" s="4">
        <v>46022</v>
      </c>
      <c r="R723" s="7" t="s">
        <v>100</v>
      </c>
      <c r="S723" s="8" t="s">
        <v>2533</v>
      </c>
      <c r="T723" s="11">
        <v>0</v>
      </c>
      <c r="U723">
        <v>0</v>
      </c>
      <c r="V723" s="8" t="s">
        <v>2533</v>
      </c>
      <c r="W723" s="8" t="s">
        <v>2533</v>
      </c>
      <c r="X723" s="8" t="s">
        <v>2533</v>
      </c>
      <c r="Y723" t="s">
        <v>89</v>
      </c>
      <c r="Z723" s="8" t="s">
        <v>2533</v>
      </c>
      <c r="AA723" t="s">
        <v>99</v>
      </c>
      <c r="AB723" s="6">
        <v>46024</v>
      </c>
      <c r="AC723" s="11" t="s">
        <v>3003</v>
      </c>
    </row>
    <row r="724" spans="1:29" ht="120">
      <c r="A724" s="3">
        <v>2025</v>
      </c>
      <c r="B724" s="4">
        <v>45931</v>
      </c>
      <c r="C724" s="4">
        <v>46022</v>
      </c>
      <c r="D724" t="s">
        <v>78</v>
      </c>
      <c r="E724" s="15" t="s">
        <v>2469</v>
      </c>
      <c r="F724" s="5" t="s">
        <v>97</v>
      </c>
      <c r="G724" s="3" t="s">
        <v>98</v>
      </c>
      <c r="H724" s="3" t="s">
        <v>99</v>
      </c>
      <c r="I724" t="s">
        <v>85</v>
      </c>
      <c r="J724" s="16" t="s">
        <v>208</v>
      </c>
      <c r="K724" s="16" t="s">
        <v>602</v>
      </c>
      <c r="L724" s="16" t="s">
        <v>235</v>
      </c>
      <c r="M724" t="s">
        <v>86</v>
      </c>
      <c r="N724" s="16" t="s">
        <v>2518</v>
      </c>
      <c r="O724">
        <v>734</v>
      </c>
      <c r="P724" s="4">
        <v>45931</v>
      </c>
      <c r="Q724" s="4">
        <v>46022</v>
      </c>
      <c r="R724" s="7" t="s">
        <v>100</v>
      </c>
      <c r="S724" s="8" t="s">
        <v>2534</v>
      </c>
      <c r="T724" s="11">
        <v>0</v>
      </c>
      <c r="U724">
        <v>0</v>
      </c>
      <c r="V724" s="8" t="s">
        <v>2534</v>
      </c>
      <c r="W724" s="8" t="s">
        <v>2534</v>
      </c>
      <c r="X724" s="8" t="s">
        <v>2534</v>
      </c>
      <c r="Y724" t="s">
        <v>89</v>
      </c>
      <c r="Z724" s="8" t="s">
        <v>2534</v>
      </c>
      <c r="AA724" t="s">
        <v>99</v>
      </c>
      <c r="AB724" s="6">
        <v>46024</v>
      </c>
      <c r="AC724" s="11" t="s">
        <v>3003</v>
      </c>
    </row>
    <row r="725" spans="1:29" ht="120">
      <c r="A725" s="3">
        <v>2025</v>
      </c>
      <c r="B725" s="4">
        <v>45931</v>
      </c>
      <c r="C725" s="4">
        <v>46022</v>
      </c>
      <c r="D725" t="s">
        <v>78</v>
      </c>
      <c r="E725" s="15" t="s">
        <v>2470</v>
      </c>
      <c r="F725" s="5" t="s">
        <v>97</v>
      </c>
      <c r="G725" s="3" t="s">
        <v>98</v>
      </c>
      <c r="H725" s="3" t="s">
        <v>99</v>
      </c>
      <c r="I725" t="s">
        <v>85</v>
      </c>
      <c r="J725" s="16" t="s">
        <v>2501</v>
      </c>
      <c r="K725" s="16" t="s">
        <v>2501</v>
      </c>
      <c r="L725" s="16" t="s">
        <v>2501</v>
      </c>
      <c r="M725" t="s">
        <v>86</v>
      </c>
      <c r="N725" s="16" t="s">
        <v>2501</v>
      </c>
      <c r="O725">
        <v>735</v>
      </c>
      <c r="P725" s="4">
        <v>45931</v>
      </c>
      <c r="Q725" s="4">
        <v>46022</v>
      </c>
      <c r="R725" s="7" t="s">
        <v>100</v>
      </c>
      <c r="S725" s="8" t="s">
        <v>2535</v>
      </c>
      <c r="T725" s="11">
        <v>0</v>
      </c>
      <c r="U725">
        <v>0</v>
      </c>
      <c r="V725" s="8" t="s">
        <v>2535</v>
      </c>
      <c r="W725" s="8" t="s">
        <v>2535</v>
      </c>
      <c r="X725" s="8" t="s">
        <v>2535</v>
      </c>
      <c r="Y725" t="s">
        <v>89</v>
      </c>
      <c r="Z725" s="8" t="s">
        <v>2535</v>
      </c>
      <c r="AA725" t="s">
        <v>99</v>
      </c>
      <c r="AB725" s="6">
        <v>46024</v>
      </c>
      <c r="AC725" s="11" t="s">
        <v>3003</v>
      </c>
    </row>
    <row r="726" spans="1:29" ht="120">
      <c r="A726" s="3">
        <v>2025</v>
      </c>
      <c r="B726" s="4">
        <v>45931</v>
      </c>
      <c r="C726" s="4">
        <v>46022</v>
      </c>
      <c r="D726" t="s">
        <v>78</v>
      </c>
      <c r="E726" s="15" t="s">
        <v>2471</v>
      </c>
      <c r="F726" s="5" t="s">
        <v>97</v>
      </c>
      <c r="G726" s="3" t="s">
        <v>98</v>
      </c>
      <c r="H726" s="3" t="s">
        <v>99</v>
      </c>
      <c r="I726" t="s">
        <v>85</v>
      </c>
      <c r="J726" s="16" t="s">
        <v>208</v>
      </c>
      <c r="K726" s="16" t="s">
        <v>222</v>
      </c>
      <c r="L726" s="16" t="s">
        <v>1708</v>
      </c>
      <c r="M726" t="s">
        <v>86</v>
      </c>
      <c r="N726" s="16" t="s">
        <v>2519</v>
      </c>
      <c r="O726">
        <v>736</v>
      </c>
      <c r="P726" s="4">
        <v>45931</v>
      </c>
      <c r="Q726" s="4">
        <v>46022</v>
      </c>
      <c r="R726" s="7" t="s">
        <v>100</v>
      </c>
      <c r="S726" s="8" t="s">
        <v>2536</v>
      </c>
      <c r="T726" s="11">
        <v>0</v>
      </c>
      <c r="U726">
        <v>0</v>
      </c>
      <c r="V726" s="8" t="s">
        <v>2536</v>
      </c>
      <c r="W726" s="8" t="s">
        <v>2536</v>
      </c>
      <c r="X726" s="8" t="s">
        <v>2536</v>
      </c>
      <c r="Y726" t="s">
        <v>89</v>
      </c>
      <c r="Z726" s="8" t="s">
        <v>2536</v>
      </c>
      <c r="AA726" t="s">
        <v>99</v>
      </c>
      <c r="AB726" s="6">
        <v>46024</v>
      </c>
      <c r="AC726" s="11" t="s">
        <v>3003</v>
      </c>
    </row>
    <row r="727" spans="1:29" ht="120">
      <c r="A727" s="3">
        <v>2025</v>
      </c>
      <c r="B727" s="4">
        <v>45931</v>
      </c>
      <c r="C727" s="4">
        <v>46022</v>
      </c>
      <c r="D727" t="s">
        <v>78</v>
      </c>
      <c r="E727" s="15" t="s">
        <v>2472</v>
      </c>
      <c r="F727" s="5" t="s">
        <v>97</v>
      </c>
      <c r="G727" s="3" t="s">
        <v>98</v>
      </c>
      <c r="H727" s="3" t="s">
        <v>99</v>
      </c>
      <c r="I727" t="s">
        <v>85</v>
      </c>
      <c r="J727" s="16" t="s">
        <v>2502</v>
      </c>
      <c r="K727" s="16" t="s">
        <v>2502</v>
      </c>
      <c r="L727" s="16" t="s">
        <v>2502</v>
      </c>
      <c r="M727" t="s">
        <v>86</v>
      </c>
      <c r="N727" s="16" t="s">
        <v>2502</v>
      </c>
      <c r="O727">
        <v>737</v>
      </c>
      <c r="P727" s="4">
        <v>45931</v>
      </c>
      <c r="Q727" s="4">
        <v>46022</v>
      </c>
      <c r="R727" s="7" t="s">
        <v>100</v>
      </c>
      <c r="S727" s="8" t="s">
        <v>2537</v>
      </c>
      <c r="T727" s="11">
        <v>0</v>
      </c>
      <c r="U727">
        <v>0</v>
      </c>
      <c r="V727" s="8" t="s">
        <v>2537</v>
      </c>
      <c r="W727" s="8" t="s">
        <v>2537</v>
      </c>
      <c r="X727" s="8" t="s">
        <v>2537</v>
      </c>
      <c r="Y727" t="s">
        <v>89</v>
      </c>
      <c r="Z727" s="8" t="s">
        <v>2537</v>
      </c>
      <c r="AA727" t="s">
        <v>99</v>
      </c>
      <c r="AB727" s="6">
        <v>46024</v>
      </c>
      <c r="AC727" s="11" t="s">
        <v>3003</v>
      </c>
    </row>
    <row r="728" spans="1:29" ht="120">
      <c r="A728" s="3">
        <v>2025</v>
      </c>
      <c r="B728" s="4">
        <v>45931</v>
      </c>
      <c r="C728" s="4">
        <v>46022</v>
      </c>
      <c r="D728" t="s">
        <v>78</v>
      </c>
      <c r="E728" s="15" t="s">
        <v>2473</v>
      </c>
      <c r="F728" s="5" t="s">
        <v>97</v>
      </c>
      <c r="G728" s="3" t="s">
        <v>98</v>
      </c>
      <c r="H728" s="3" t="s">
        <v>99</v>
      </c>
      <c r="I728" t="s">
        <v>85</v>
      </c>
      <c r="J728" s="16" t="s">
        <v>2503</v>
      </c>
      <c r="K728" s="16" t="s">
        <v>2503</v>
      </c>
      <c r="L728" s="16" t="s">
        <v>2503</v>
      </c>
      <c r="M728" t="s">
        <v>86</v>
      </c>
      <c r="N728" s="16" t="s">
        <v>2503</v>
      </c>
      <c r="O728">
        <v>738</v>
      </c>
      <c r="P728" s="4">
        <v>45931</v>
      </c>
      <c r="Q728" s="4">
        <v>46022</v>
      </c>
      <c r="R728" s="7" t="s">
        <v>100</v>
      </c>
      <c r="S728" s="8" t="s">
        <v>2538</v>
      </c>
      <c r="T728" s="11">
        <v>0</v>
      </c>
      <c r="U728">
        <v>0</v>
      </c>
      <c r="V728" s="8" t="s">
        <v>2538</v>
      </c>
      <c r="W728" s="8" t="s">
        <v>2538</v>
      </c>
      <c r="X728" s="8" t="s">
        <v>2538</v>
      </c>
      <c r="Y728" t="s">
        <v>89</v>
      </c>
      <c r="Z728" s="8" t="s">
        <v>2538</v>
      </c>
      <c r="AA728" t="s">
        <v>99</v>
      </c>
      <c r="AB728" s="6">
        <v>46024</v>
      </c>
      <c r="AC728" s="11" t="s">
        <v>3003</v>
      </c>
    </row>
    <row r="729" spans="1:29" ht="120">
      <c r="A729" s="3">
        <v>2025</v>
      </c>
      <c r="B729" s="4">
        <v>45931</v>
      </c>
      <c r="C729" s="4">
        <v>46022</v>
      </c>
      <c r="D729" t="s">
        <v>78</v>
      </c>
      <c r="E729" s="15" t="s">
        <v>2474</v>
      </c>
      <c r="F729" s="5" t="s">
        <v>97</v>
      </c>
      <c r="G729" s="3" t="s">
        <v>98</v>
      </c>
      <c r="H729" s="3" t="s">
        <v>99</v>
      </c>
      <c r="I729" t="s">
        <v>85</v>
      </c>
      <c r="J729" s="16" t="s">
        <v>2202</v>
      </c>
      <c r="K729" s="16" t="s">
        <v>2504</v>
      </c>
      <c r="L729" s="16" t="s">
        <v>251</v>
      </c>
      <c r="M729" t="s">
        <v>86</v>
      </c>
      <c r="N729" s="16" t="s">
        <v>2520</v>
      </c>
      <c r="O729">
        <v>739</v>
      </c>
      <c r="P729" s="4">
        <v>45931</v>
      </c>
      <c r="Q729" s="4">
        <v>46022</v>
      </c>
      <c r="R729" s="7" t="s">
        <v>100</v>
      </c>
      <c r="S729" s="8" t="s">
        <v>2539</v>
      </c>
      <c r="T729" s="11">
        <v>0</v>
      </c>
      <c r="U729">
        <v>0</v>
      </c>
      <c r="V729" s="8" t="s">
        <v>2539</v>
      </c>
      <c r="W729" s="8" t="s">
        <v>2539</v>
      </c>
      <c r="X729" s="8" t="s">
        <v>2539</v>
      </c>
      <c r="Y729" t="s">
        <v>89</v>
      </c>
      <c r="Z729" s="8" t="s">
        <v>2539</v>
      </c>
      <c r="AA729" t="s">
        <v>99</v>
      </c>
      <c r="AB729" s="6">
        <v>46024</v>
      </c>
      <c r="AC729" s="11" t="s">
        <v>3003</v>
      </c>
    </row>
    <row r="730" spans="1:29" ht="120">
      <c r="A730" s="3">
        <v>2025</v>
      </c>
      <c r="B730" s="4">
        <v>45931</v>
      </c>
      <c r="C730" s="4">
        <v>46022</v>
      </c>
      <c r="D730" t="s">
        <v>78</v>
      </c>
      <c r="E730" s="15" t="s">
        <v>2475</v>
      </c>
      <c r="F730" s="5" t="s">
        <v>97</v>
      </c>
      <c r="G730" s="3" t="s">
        <v>98</v>
      </c>
      <c r="H730" s="3" t="s">
        <v>99</v>
      </c>
      <c r="I730" t="s">
        <v>85</v>
      </c>
      <c r="J730" s="16" t="s">
        <v>2161</v>
      </c>
      <c r="K730" s="16" t="s">
        <v>2161</v>
      </c>
      <c r="L730" s="16" t="s">
        <v>2161</v>
      </c>
      <c r="M730" t="s">
        <v>86</v>
      </c>
      <c r="N730" s="16" t="s">
        <v>2161</v>
      </c>
      <c r="O730">
        <v>740</v>
      </c>
      <c r="P730" s="4">
        <v>45931</v>
      </c>
      <c r="Q730" s="4">
        <v>46022</v>
      </c>
      <c r="R730" s="7" t="s">
        <v>100</v>
      </c>
      <c r="S730" s="8" t="s">
        <v>2540</v>
      </c>
      <c r="T730" s="11">
        <v>0</v>
      </c>
      <c r="U730">
        <v>0</v>
      </c>
      <c r="V730" s="8" t="s">
        <v>2540</v>
      </c>
      <c r="W730" s="8" t="s">
        <v>2540</v>
      </c>
      <c r="X730" s="8" t="s">
        <v>2540</v>
      </c>
      <c r="Y730" t="s">
        <v>89</v>
      </c>
      <c r="Z730" s="8" t="s">
        <v>2540</v>
      </c>
      <c r="AA730" t="s">
        <v>99</v>
      </c>
      <c r="AB730" s="6">
        <v>46024</v>
      </c>
      <c r="AC730" s="11" t="s">
        <v>3003</v>
      </c>
    </row>
    <row r="731" spans="1:29" ht="120">
      <c r="A731" s="3">
        <v>2025</v>
      </c>
      <c r="B731" s="4">
        <v>45931</v>
      </c>
      <c r="C731" s="4">
        <v>46022</v>
      </c>
      <c r="D731" t="s">
        <v>78</v>
      </c>
      <c r="E731" s="15" t="s">
        <v>2476</v>
      </c>
      <c r="F731" s="5" t="s">
        <v>97</v>
      </c>
      <c r="G731" s="3" t="s">
        <v>98</v>
      </c>
      <c r="H731" s="3" t="s">
        <v>99</v>
      </c>
      <c r="I731" t="s">
        <v>85</v>
      </c>
      <c r="J731" s="16" t="s">
        <v>2505</v>
      </c>
      <c r="K731" s="16" t="s">
        <v>2505</v>
      </c>
      <c r="L731" s="16" t="s">
        <v>2505</v>
      </c>
      <c r="M731" t="s">
        <v>86</v>
      </c>
      <c r="N731" s="16" t="s">
        <v>2505</v>
      </c>
      <c r="O731">
        <v>741</v>
      </c>
      <c r="P731" s="4">
        <v>45931</v>
      </c>
      <c r="Q731" s="4">
        <v>46022</v>
      </c>
      <c r="R731" s="7" t="s">
        <v>100</v>
      </c>
      <c r="S731" s="8" t="s">
        <v>2931</v>
      </c>
      <c r="T731" s="11">
        <v>0</v>
      </c>
      <c r="U731">
        <v>0</v>
      </c>
      <c r="V731" s="8" t="s">
        <v>2931</v>
      </c>
      <c r="W731" s="8" t="s">
        <v>2931</v>
      </c>
      <c r="X731" s="8" t="s">
        <v>2931</v>
      </c>
      <c r="Y731" t="s">
        <v>89</v>
      </c>
      <c r="Z731" s="8" t="s">
        <v>2931</v>
      </c>
      <c r="AA731" t="s">
        <v>99</v>
      </c>
      <c r="AB731" s="6">
        <v>46024</v>
      </c>
      <c r="AC731" s="11" t="s">
        <v>3003</v>
      </c>
    </row>
    <row r="732" spans="1:29" ht="120">
      <c r="A732" s="3">
        <v>2025</v>
      </c>
      <c r="B732" s="4">
        <v>45931</v>
      </c>
      <c r="C732" s="4">
        <v>46022</v>
      </c>
      <c r="D732" t="s">
        <v>78</v>
      </c>
      <c r="E732" s="15" t="s">
        <v>2477</v>
      </c>
      <c r="F732" s="5" t="s">
        <v>97</v>
      </c>
      <c r="G732" s="3" t="s">
        <v>98</v>
      </c>
      <c r="H732" s="3" t="s">
        <v>99</v>
      </c>
      <c r="I732" t="s">
        <v>85</v>
      </c>
      <c r="J732" s="16" t="s">
        <v>2159</v>
      </c>
      <c r="K732" s="16" t="s">
        <v>2159</v>
      </c>
      <c r="L732" s="16" t="s">
        <v>2159</v>
      </c>
      <c r="M732" t="s">
        <v>86</v>
      </c>
      <c r="N732" s="16" t="s">
        <v>2159</v>
      </c>
      <c r="O732">
        <v>742</v>
      </c>
      <c r="P732" s="4">
        <v>45931</v>
      </c>
      <c r="Q732" s="4">
        <v>46022</v>
      </c>
      <c r="R732" s="7" t="s">
        <v>100</v>
      </c>
      <c r="S732" s="8" t="s">
        <v>2932</v>
      </c>
      <c r="T732" s="11">
        <v>0</v>
      </c>
      <c r="U732">
        <v>0</v>
      </c>
      <c r="V732" s="8" t="s">
        <v>2932</v>
      </c>
      <c r="W732" s="8" t="s">
        <v>2932</v>
      </c>
      <c r="X732" s="8" t="s">
        <v>2932</v>
      </c>
      <c r="Y732" t="s">
        <v>89</v>
      </c>
      <c r="Z732" s="8" t="s">
        <v>2932</v>
      </c>
      <c r="AA732" t="s">
        <v>99</v>
      </c>
      <c r="AB732" s="6">
        <v>46024</v>
      </c>
      <c r="AC732" s="11" t="s">
        <v>3003</v>
      </c>
    </row>
    <row r="733" spans="1:29" ht="120">
      <c r="A733" s="3">
        <v>2025</v>
      </c>
      <c r="B733" s="4">
        <v>45931</v>
      </c>
      <c r="C733" s="4">
        <v>46022</v>
      </c>
      <c r="D733" t="s">
        <v>78</v>
      </c>
      <c r="E733" s="15" t="s">
        <v>2478</v>
      </c>
      <c r="F733" s="5" t="s">
        <v>97</v>
      </c>
      <c r="G733" s="3" t="s">
        <v>98</v>
      </c>
      <c r="H733" s="3" t="s">
        <v>99</v>
      </c>
      <c r="I733" t="s">
        <v>85</v>
      </c>
      <c r="J733" s="16" t="s">
        <v>2159</v>
      </c>
      <c r="K733" s="16" t="s">
        <v>2159</v>
      </c>
      <c r="L733" s="16" t="s">
        <v>2159</v>
      </c>
      <c r="M733" t="s">
        <v>86</v>
      </c>
      <c r="N733" s="16" t="s">
        <v>2159</v>
      </c>
      <c r="O733">
        <v>743</v>
      </c>
      <c r="P733" s="4">
        <v>45931</v>
      </c>
      <c r="Q733" s="4">
        <v>46022</v>
      </c>
      <c r="R733" s="7" t="s">
        <v>100</v>
      </c>
      <c r="S733" s="8" t="s">
        <v>2933</v>
      </c>
      <c r="T733" s="11">
        <v>0</v>
      </c>
      <c r="U733">
        <v>0</v>
      </c>
      <c r="V733" s="8" t="s">
        <v>2933</v>
      </c>
      <c r="W733" s="8" t="s">
        <v>2933</v>
      </c>
      <c r="X733" s="8" t="s">
        <v>2933</v>
      </c>
      <c r="Y733" t="s">
        <v>89</v>
      </c>
      <c r="Z733" s="8" t="s">
        <v>2933</v>
      </c>
      <c r="AA733" t="s">
        <v>99</v>
      </c>
      <c r="AB733" s="6">
        <v>46024</v>
      </c>
      <c r="AC733" s="11" t="s">
        <v>3003</v>
      </c>
    </row>
    <row r="734" spans="1:29" ht="120">
      <c r="A734" s="3">
        <v>2025</v>
      </c>
      <c r="B734" s="4">
        <v>45931</v>
      </c>
      <c r="C734" s="4">
        <v>46022</v>
      </c>
      <c r="D734" t="s">
        <v>78</v>
      </c>
      <c r="E734" s="15" t="s">
        <v>2479</v>
      </c>
      <c r="F734" s="5" t="s">
        <v>97</v>
      </c>
      <c r="G734" s="3" t="s">
        <v>98</v>
      </c>
      <c r="H734" s="3" t="s">
        <v>99</v>
      </c>
      <c r="I734" t="s">
        <v>85</v>
      </c>
      <c r="J734" s="16" t="s">
        <v>2506</v>
      </c>
      <c r="K734" s="16" t="s">
        <v>2506</v>
      </c>
      <c r="L734" s="16" t="s">
        <v>2506</v>
      </c>
      <c r="M734" t="s">
        <v>86</v>
      </c>
      <c r="N734" s="16" t="s">
        <v>2506</v>
      </c>
      <c r="O734">
        <v>744</v>
      </c>
      <c r="P734" s="4">
        <v>45931</v>
      </c>
      <c r="Q734" s="4">
        <v>46022</v>
      </c>
      <c r="R734" s="7" t="s">
        <v>100</v>
      </c>
      <c r="S734" s="8" t="s">
        <v>2541</v>
      </c>
      <c r="T734" s="11">
        <v>0</v>
      </c>
      <c r="U734">
        <v>0</v>
      </c>
      <c r="V734" s="8" t="s">
        <v>2541</v>
      </c>
      <c r="W734" s="8" t="s">
        <v>2541</v>
      </c>
      <c r="X734" s="8" t="s">
        <v>2541</v>
      </c>
      <c r="Y734" t="s">
        <v>89</v>
      </c>
      <c r="Z734" s="8" t="s">
        <v>2541</v>
      </c>
      <c r="AA734" t="s">
        <v>99</v>
      </c>
      <c r="AB734" s="6">
        <v>46024</v>
      </c>
      <c r="AC734" s="11" t="s">
        <v>3003</v>
      </c>
    </row>
    <row r="735" spans="1:29" ht="120">
      <c r="A735" s="3">
        <v>2025</v>
      </c>
      <c r="B735" s="4">
        <v>45931</v>
      </c>
      <c r="C735" s="4">
        <v>46022</v>
      </c>
      <c r="D735" t="s">
        <v>78</v>
      </c>
      <c r="E735" s="15" t="s">
        <v>2480</v>
      </c>
      <c r="F735" s="5" t="s">
        <v>97</v>
      </c>
      <c r="G735" s="3" t="s">
        <v>98</v>
      </c>
      <c r="H735" s="3" t="s">
        <v>99</v>
      </c>
      <c r="I735" t="s">
        <v>85</v>
      </c>
      <c r="J735" s="16" t="s">
        <v>584</v>
      </c>
      <c r="K735" s="16" t="s">
        <v>584</v>
      </c>
      <c r="L735" s="16" t="s">
        <v>584</v>
      </c>
      <c r="M735" t="s">
        <v>86</v>
      </c>
      <c r="N735" s="16" t="s">
        <v>584</v>
      </c>
      <c r="O735">
        <v>745</v>
      </c>
      <c r="P735" s="4">
        <v>45931</v>
      </c>
      <c r="Q735" s="4">
        <v>46022</v>
      </c>
      <c r="R735" s="7" t="s">
        <v>100</v>
      </c>
      <c r="S735" s="8" t="s">
        <v>2542</v>
      </c>
      <c r="T735" s="11">
        <v>0</v>
      </c>
      <c r="U735">
        <v>0</v>
      </c>
      <c r="V735" s="8" t="s">
        <v>2542</v>
      </c>
      <c r="W735" s="8" t="s">
        <v>2542</v>
      </c>
      <c r="X735" s="8" t="s">
        <v>2542</v>
      </c>
      <c r="Y735" t="s">
        <v>89</v>
      </c>
      <c r="Z735" s="8" t="s">
        <v>2542</v>
      </c>
      <c r="AA735" t="s">
        <v>99</v>
      </c>
      <c r="AB735" s="6">
        <v>46024</v>
      </c>
      <c r="AC735" s="11" t="s">
        <v>3003</v>
      </c>
    </row>
    <row r="736" spans="1:29" ht="120">
      <c r="A736" s="3">
        <v>2025</v>
      </c>
      <c r="B736" s="4">
        <v>45931</v>
      </c>
      <c r="C736" s="4">
        <v>46022</v>
      </c>
      <c r="D736" t="s">
        <v>78</v>
      </c>
      <c r="E736" s="15" t="s">
        <v>2481</v>
      </c>
      <c r="F736" s="5" t="s">
        <v>97</v>
      </c>
      <c r="G736" s="3" t="s">
        <v>98</v>
      </c>
      <c r="H736" s="3" t="s">
        <v>99</v>
      </c>
      <c r="I736" t="s">
        <v>85</v>
      </c>
      <c r="J736" s="16" t="s">
        <v>2507</v>
      </c>
      <c r="K736" s="16" t="s">
        <v>2507</v>
      </c>
      <c r="L736" s="16" t="s">
        <v>2507</v>
      </c>
      <c r="M736" t="s">
        <v>86</v>
      </c>
      <c r="N736" s="16" t="s">
        <v>2507</v>
      </c>
      <c r="O736">
        <v>746</v>
      </c>
      <c r="P736" s="4">
        <v>45931</v>
      </c>
      <c r="Q736" s="4">
        <v>46022</v>
      </c>
      <c r="R736" s="7" t="s">
        <v>100</v>
      </c>
      <c r="S736" s="8" t="s">
        <v>2543</v>
      </c>
      <c r="T736" s="11">
        <v>0</v>
      </c>
      <c r="U736">
        <v>0</v>
      </c>
      <c r="V736" s="8" t="s">
        <v>2543</v>
      </c>
      <c r="W736" s="8" t="s">
        <v>2543</v>
      </c>
      <c r="X736" s="8" t="s">
        <v>2543</v>
      </c>
      <c r="Y736" t="s">
        <v>89</v>
      </c>
      <c r="Z736" s="8" t="s">
        <v>2543</v>
      </c>
      <c r="AA736" t="s">
        <v>99</v>
      </c>
      <c r="AB736" s="6">
        <v>46024</v>
      </c>
      <c r="AC736" s="11" t="s">
        <v>3003</v>
      </c>
    </row>
    <row r="737" spans="1:29" ht="120">
      <c r="A737" s="3">
        <v>2025</v>
      </c>
      <c r="B737" s="4">
        <v>45931</v>
      </c>
      <c r="C737" s="4">
        <v>46022</v>
      </c>
      <c r="D737" t="s">
        <v>78</v>
      </c>
      <c r="E737" s="15" t="s">
        <v>2482</v>
      </c>
      <c r="F737" s="5" t="s">
        <v>97</v>
      </c>
      <c r="G737" s="3" t="s">
        <v>98</v>
      </c>
      <c r="H737" s="3" t="s">
        <v>99</v>
      </c>
      <c r="I737" t="s">
        <v>85</v>
      </c>
      <c r="J737" s="16" t="s">
        <v>2400</v>
      </c>
      <c r="K737" s="16" t="s">
        <v>2508</v>
      </c>
      <c r="L737" s="16" t="s">
        <v>2402</v>
      </c>
      <c r="M737" t="s">
        <v>86</v>
      </c>
      <c r="N737" s="16" t="s">
        <v>2521</v>
      </c>
      <c r="O737">
        <v>747</v>
      </c>
      <c r="P737" s="4">
        <v>45931</v>
      </c>
      <c r="Q737" s="4">
        <v>46022</v>
      </c>
      <c r="R737" s="7" t="s">
        <v>100</v>
      </c>
      <c r="S737" s="8" t="s">
        <v>2544</v>
      </c>
      <c r="T737" s="11">
        <v>0</v>
      </c>
      <c r="U737">
        <v>0</v>
      </c>
      <c r="V737" s="8" t="s">
        <v>2544</v>
      </c>
      <c r="W737" s="8" t="s">
        <v>2544</v>
      </c>
      <c r="X737" s="8" t="s">
        <v>2544</v>
      </c>
      <c r="Y737" t="s">
        <v>89</v>
      </c>
      <c r="Z737" s="8" t="s">
        <v>2544</v>
      </c>
      <c r="AA737" t="s">
        <v>99</v>
      </c>
      <c r="AB737" s="6">
        <v>46024</v>
      </c>
      <c r="AC737" s="11" t="s">
        <v>3003</v>
      </c>
    </row>
    <row r="738" spans="1:29" ht="120">
      <c r="A738" s="3">
        <v>2025</v>
      </c>
      <c r="B738" s="4">
        <v>45931</v>
      </c>
      <c r="C738" s="4">
        <v>46022</v>
      </c>
      <c r="D738" t="s">
        <v>78</v>
      </c>
      <c r="E738" s="15" t="s">
        <v>2483</v>
      </c>
      <c r="F738" s="5" t="s">
        <v>97</v>
      </c>
      <c r="G738" s="3" t="s">
        <v>98</v>
      </c>
      <c r="H738" s="3" t="s">
        <v>99</v>
      </c>
      <c r="I738" t="s">
        <v>85</v>
      </c>
      <c r="J738" s="16" t="s">
        <v>2095</v>
      </c>
      <c r="K738" s="16" t="s">
        <v>2095</v>
      </c>
      <c r="L738" s="16" t="s">
        <v>2095</v>
      </c>
      <c r="M738" t="s">
        <v>86</v>
      </c>
      <c r="N738" s="16" t="s">
        <v>2095</v>
      </c>
      <c r="O738">
        <v>748</v>
      </c>
      <c r="P738" s="4">
        <v>45931</v>
      </c>
      <c r="Q738" s="4">
        <v>46022</v>
      </c>
      <c r="R738" s="7" t="s">
        <v>100</v>
      </c>
      <c r="S738" s="8" t="s">
        <v>2545</v>
      </c>
      <c r="T738" s="11">
        <v>0</v>
      </c>
      <c r="U738">
        <v>0</v>
      </c>
      <c r="V738" s="8" t="s">
        <v>2545</v>
      </c>
      <c r="W738" s="8" t="s">
        <v>2545</v>
      </c>
      <c r="X738" s="8" t="s">
        <v>2545</v>
      </c>
      <c r="Y738" t="s">
        <v>89</v>
      </c>
      <c r="Z738" s="8" t="s">
        <v>2545</v>
      </c>
      <c r="AA738" t="s">
        <v>99</v>
      </c>
      <c r="AB738" s="6">
        <v>46024</v>
      </c>
      <c r="AC738" s="11" t="s">
        <v>3003</v>
      </c>
    </row>
    <row r="739" spans="1:29" ht="120">
      <c r="A739" s="3">
        <v>2025</v>
      </c>
      <c r="B739" s="4">
        <v>45931</v>
      </c>
      <c r="C739" s="4">
        <v>46022</v>
      </c>
      <c r="D739" t="s">
        <v>78</v>
      </c>
      <c r="E739" s="15" t="s">
        <v>2484</v>
      </c>
      <c r="F739" s="5" t="s">
        <v>97</v>
      </c>
      <c r="G739" s="3" t="s">
        <v>98</v>
      </c>
      <c r="H739" s="3" t="s">
        <v>99</v>
      </c>
      <c r="I739" t="s">
        <v>85</v>
      </c>
      <c r="J739" s="16" t="s">
        <v>584</v>
      </c>
      <c r="K739" s="16" t="s">
        <v>584</v>
      </c>
      <c r="L739" s="16" t="s">
        <v>584</v>
      </c>
      <c r="M739" t="s">
        <v>86</v>
      </c>
      <c r="N739" s="16" t="s">
        <v>584</v>
      </c>
      <c r="O739">
        <v>749</v>
      </c>
      <c r="P739" s="4">
        <v>45931</v>
      </c>
      <c r="Q739" s="4">
        <v>46022</v>
      </c>
      <c r="R739" s="7" t="s">
        <v>100</v>
      </c>
      <c r="S739" s="8" t="s">
        <v>2546</v>
      </c>
      <c r="T739" s="11">
        <v>0</v>
      </c>
      <c r="U739">
        <v>0</v>
      </c>
      <c r="V739" s="8" t="s">
        <v>2546</v>
      </c>
      <c r="W739" s="8" t="s">
        <v>2546</v>
      </c>
      <c r="X739" s="8" t="s">
        <v>2546</v>
      </c>
      <c r="Y739" t="s">
        <v>89</v>
      </c>
      <c r="Z739" s="8" t="s">
        <v>2546</v>
      </c>
      <c r="AA739" t="s">
        <v>99</v>
      </c>
      <c r="AB739" s="6">
        <v>46024</v>
      </c>
      <c r="AC739" s="11" t="s">
        <v>3003</v>
      </c>
    </row>
    <row r="740" spans="1:29" ht="120">
      <c r="A740" s="3">
        <v>2025</v>
      </c>
      <c r="B740" s="4">
        <v>45931</v>
      </c>
      <c r="C740" s="4">
        <v>46022</v>
      </c>
      <c r="D740" t="s">
        <v>78</v>
      </c>
      <c r="E740" s="15" t="s">
        <v>2485</v>
      </c>
      <c r="F740" s="5" t="s">
        <v>97</v>
      </c>
      <c r="G740" s="3" t="s">
        <v>98</v>
      </c>
      <c r="H740" s="3" t="s">
        <v>99</v>
      </c>
      <c r="I740" t="s">
        <v>85</v>
      </c>
      <c r="J740" s="16" t="s">
        <v>763</v>
      </c>
      <c r="K740" s="16" t="s">
        <v>174</v>
      </c>
      <c r="L740" s="16" t="s">
        <v>2509</v>
      </c>
      <c r="M740" t="s">
        <v>86</v>
      </c>
      <c r="N740" s="16" t="s">
        <v>2522</v>
      </c>
      <c r="O740">
        <v>750</v>
      </c>
      <c r="P740" s="4">
        <v>45931</v>
      </c>
      <c r="Q740" s="4">
        <v>46022</v>
      </c>
      <c r="R740" s="7" t="s">
        <v>100</v>
      </c>
      <c r="S740" s="8" t="s">
        <v>2547</v>
      </c>
      <c r="T740" s="11">
        <v>0</v>
      </c>
      <c r="U740">
        <v>0</v>
      </c>
      <c r="V740" s="8" t="s">
        <v>2547</v>
      </c>
      <c r="W740" s="8" t="s">
        <v>2547</v>
      </c>
      <c r="X740" s="8" t="s">
        <v>2547</v>
      </c>
      <c r="Y740" t="s">
        <v>89</v>
      </c>
      <c r="Z740" s="8" t="s">
        <v>2547</v>
      </c>
      <c r="AA740" t="s">
        <v>99</v>
      </c>
      <c r="AB740" s="6">
        <v>46024</v>
      </c>
      <c r="AC740" s="11" t="s">
        <v>3003</v>
      </c>
    </row>
    <row r="741" spans="1:29" ht="120">
      <c r="A741" s="3">
        <v>2025</v>
      </c>
      <c r="B741" s="4">
        <v>45931</v>
      </c>
      <c r="C741" s="4">
        <v>46022</v>
      </c>
      <c r="D741" t="s">
        <v>78</v>
      </c>
      <c r="E741" s="15" t="s">
        <v>2486</v>
      </c>
      <c r="F741" s="5" t="s">
        <v>97</v>
      </c>
      <c r="G741" s="3" t="s">
        <v>98</v>
      </c>
      <c r="H741" s="3" t="s">
        <v>99</v>
      </c>
      <c r="I741" t="s">
        <v>85</v>
      </c>
      <c r="J741" s="16" t="s">
        <v>2510</v>
      </c>
      <c r="K741" s="16" t="s">
        <v>132</v>
      </c>
      <c r="L741" s="16" t="s">
        <v>251</v>
      </c>
      <c r="M741" t="s">
        <v>86</v>
      </c>
      <c r="N741" s="16" t="s">
        <v>2523</v>
      </c>
      <c r="O741">
        <v>751</v>
      </c>
      <c r="P741" s="4">
        <v>45931</v>
      </c>
      <c r="Q741" s="4">
        <v>46022</v>
      </c>
      <c r="R741" s="7" t="s">
        <v>100</v>
      </c>
      <c r="S741" s="8" t="s">
        <v>2548</v>
      </c>
      <c r="T741" s="11">
        <v>0</v>
      </c>
      <c r="U741">
        <v>0</v>
      </c>
      <c r="V741" s="8" t="s">
        <v>2548</v>
      </c>
      <c r="W741" s="8" t="s">
        <v>2548</v>
      </c>
      <c r="X741" s="8" t="s">
        <v>2548</v>
      </c>
      <c r="Y741" t="s">
        <v>89</v>
      </c>
      <c r="Z741" s="8" t="s">
        <v>2548</v>
      </c>
      <c r="AA741" t="s">
        <v>99</v>
      </c>
      <c r="AB741" s="6">
        <v>46024</v>
      </c>
      <c r="AC741" s="11" t="s">
        <v>3003</v>
      </c>
    </row>
    <row r="742" spans="1:29" ht="120">
      <c r="A742" s="3">
        <v>2025</v>
      </c>
      <c r="B742" s="4">
        <v>45931</v>
      </c>
      <c r="C742" s="4">
        <v>46022</v>
      </c>
      <c r="D742" t="s">
        <v>78</v>
      </c>
      <c r="E742" s="15" t="s">
        <v>2487</v>
      </c>
      <c r="F742" s="5" t="s">
        <v>97</v>
      </c>
      <c r="G742" s="3" t="s">
        <v>98</v>
      </c>
      <c r="H742" s="3" t="s">
        <v>99</v>
      </c>
      <c r="I742" t="s">
        <v>85</v>
      </c>
      <c r="J742" s="16" t="s">
        <v>578</v>
      </c>
      <c r="K742" s="16" t="s">
        <v>288</v>
      </c>
      <c r="L742" s="16" t="s">
        <v>255</v>
      </c>
      <c r="M742" t="s">
        <v>86</v>
      </c>
      <c r="N742" s="16" t="s">
        <v>613</v>
      </c>
      <c r="O742">
        <v>752</v>
      </c>
      <c r="P742" s="4">
        <v>45931</v>
      </c>
      <c r="Q742" s="4">
        <v>46022</v>
      </c>
      <c r="R742" s="7" t="s">
        <v>100</v>
      </c>
      <c r="S742" s="8" t="s">
        <v>2549</v>
      </c>
      <c r="T742" s="11">
        <v>0</v>
      </c>
      <c r="U742">
        <v>0</v>
      </c>
      <c r="V742" s="8" t="s">
        <v>2549</v>
      </c>
      <c r="W742" s="8" t="s">
        <v>2549</v>
      </c>
      <c r="X742" s="8" t="s">
        <v>2549</v>
      </c>
      <c r="Y742" t="s">
        <v>89</v>
      </c>
      <c r="Z742" s="8" t="s">
        <v>2549</v>
      </c>
      <c r="AA742" t="s">
        <v>99</v>
      </c>
      <c r="AB742" s="6">
        <v>46024</v>
      </c>
      <c r="AC742" s="11" t="s">
        <v>3003</v>
      </c>
    </row>
    <row r="743" spans="1:29" ht="120">
      <c r="A743" s="3">
        <v>2025</v>
      </c>
      <c r="B743" s="4">
        <v>45931</v>
      </c>
      <c r="C743" s="4">
        <v>46022</v>
      </c>
      <c r="D743" t="s">
        <v>78</v>
      </c>
      <c r="E743" s="15" t="s">
        <v>2488</v>
      </c>
      <c r="F743" s="5" t="s">
        <v>97</v>
      </c>
      <c r="G743" s="3" t="s">
        <v>98</v>
      </c>
      <c r="H743" s="3" t="s">
        <v>99</v>
      </c>
      <c r="I743" t="s">
        <v>85</v>
      </c>
      <c r="J743" s="16" t="s">
        <v>2511</v>
      </c>
      <c r="K743" s="16" t="s">
        <v>2511</v>
      </c>
      <c r="L743" s="16" t="s">
        <v>2511</v>
      </c>
      <c r="M743" t="s">
        <v>86</v>
      </c>
      <c r="N743" s="16" t="s">
        <v>2511</v>
      </c>
      <c r="O743">
        <v>753</v>
      </c>
      <c r="P743" s="4">
        <v>45931</v>
      </c>
      <c r="Q743" s="4">
        <v>46022</v>
      </c>
      <c r="R743" s="7" t="s">
        <v>100</v>
      </c>
      <c r="S743" s="8" t="s">
        <v>2550</v>
      </c>
      <c r="T743" s="11">
        <v>0</v>
      </c>
      <c r="U743">
        <v>0</v>
      </c>
      <c r="V743" s="8" t="s">
        <v>2550</v>
      </c>
      <c r="W743" s="8" t="s">
        <v>2550</v>
      </c>
      <c r="X743" s="8" t="s">
        <v>2550</v>
      </c>
      <c r="Y743" t="s">
        <v>89</v>
      </c>
      <c r="Z743" s="8" t="s">
        <v>2550</v>
      </c>
      <c r="AA743" t="s">
        <v>99</v>
      </c>
      <c r="AB743" s="6">
        <v>46024</v>
      </c>
      <c r="AC743" s="11" t="s">
        <v>3003</v>
      </c>
    </row>
    <row r="744" spans="1:29" ht="120">
      <c r="A744" s="3">
        <v>2025</v>
      </c>
      <c r="B744" s="4">
        <v>45931</v>
      </c>
      <c r="C744" s="4">
        <v>46022</v>
      </c>
      <c r="D744" t="s">
        <v>78</v>
      </c>
      <c r="E744" s="15" t="s">
        <v>2489</v>
      </c>
      <c r="F744" s="5" t="s">
        <v>97</v>
      </c>
      <c r="G744" s="3" t="s">
        <v>98</v>
      </c>
      <c r="H744" s="3" t="s">
        <v>99</v>
      </c>
      <c r="I744" t="s">
        <v>85</v>
      </c>
      <c r="J744" s="16" t="s">
        <v>606</v>
      </c>
      <c r="K744" s="16" t="s">
        <v>174</v>
      </c>
      <c r="L744" s="16" t="s">
        <v>106</v>
      </c>
      <c r="M744" t="s">
        <v>86</v>
      </c>
      <c r="N744" s="16" t="s">
        <v>624</v>
      </c>
      <c r="O744">
        <v>754</v>
      </c>
      <c r="P744" s="4">
        <v>45931</v>
      </c>
      <c r="Q744" s="4">
        <v>46022</v>
      </c>
      <c r="R744" s="7" t="s">
        <v>100</v>
      </c>
      <c r="S744" s="8" t="s">
        <v>2551</v>
      </c>
      <c r="T744" s="11">
        <v>0</v>
      </c>
      <c r="U744">
        <v>0</v>
      </c>
      <c r="V744" s="8" t="s">
        <v>2551</v>
      </c>
      <c r="W744" s="8" t="s">
        <v>2551</v>
      </c>
      <c r="X744" s="8" t="s">
        <v>2551</v>
      </c>
      <c r="Y744" t="s">
        <v>89</v>
      </c>
      <c r="Z744" s="8" t="s">
        <v>2551</v>
      </c>
      <c r="AA744" t="s">
        <v>99</v>
      </c>
      <c r="AB744" s="6">
        <v>46024</v>
      </c>
      <c r="AC744" s="11" t="s">
        <v>3003</v>
      </c>
    </row>
    <row r="745" spans="1:29" ht="120">
      <c r="A745" s="3">
        <v>2025</v>
      </c>
      <c r="B745" s="4">
        <v>45931</v>
      </c>
      <c r="C745" s="4">
        <v>46022</v>
      </c>
      <c r="D745" t="s">
        <v>78</v>
      </c>
      <c r="E745" s="15" t="s">
        <v>2490</v>
      </c>
      <c r="F745" s="5" t="s">
        <v>97</v>
      </c>
      <c r="G745" s="3" t="s">
        <v>98</v>
      </c>
      <c r="H745" s="3" t="s">
        <v>99</v>
      </c>
      <c r="I745" t="s">
        <v>85</v>
      </c>
      <c r="J745" s="16" t="s">
        <v>932</v>
      </c>
      <c r="K745" s="16" t="s">
        <v>190</v>
      </c>
      <c r="L745" s="16" t="s">
        <v>239</v>
      </c>
      <c r="M745" t="s">
        <v>86</v>
      </c>
      <c r="N745" s="16" t="s">
        <v>1002</v>
      </c>
      <c r="O745">
        <v>755</v>
      </c>
      <c r="P745" s="4">
        <v>45931</v>
      </c>
      <c r="Q745" s="4">
        <v>46022</v>
      </c>
      <c r="R745" s="7" t="s">
        <v>100</v>
      </c>
      <c r="S745" s="8" t="s">
        <v>2552</v>
      </c>
      <c r="T745" s="11">
        <v>0</v>
      </c>
      <c r="U745">
        <v>0</v>
      </c>
      <c r="V745" s="8" t="s">
        <v>2552</v>
      </c>
      <c r="W745" s="8" t="s">
        <v>2552</v>
      </c>
      <c r="X745" s="8" t="s">
        <v>2552</v>
      </c>
      <c r="Y745" t="s">
        <v>89</v>
      </c>
      <c r="Z745" s="8" t="s">
        <v>2552</v>
      </c>
      <c r="AA745" t="s">
        <v>99</v>
      </c>
      <c r="AB745" s="6">
        <v>46024</v>
      </c>
      <c r="AC745" s="11" t="s">
        <v>3003</v>
      </c>
    </row>
    <row r="746" spans="1:29" ht="120">
      <c r="A746" s="3">
        <v>2025</v>
      </c>
      <c r="B746" s="4">
        <v>45931</v>
      </c>
      <c r="C746" s="4">
        <v>46022</v>
      </c>
      <c r="D746" t="s">
        <v>78</v>
      </c>
      <c r="E746" s="15" t="s">
        <v>2491</v>
      </c>
      <c r="F746" s="5" t="s">
        <v>97</v>
      </c>
      <c r="G746" s="3" t="s">
        <v>98</v>
      </c>
      <c r="H746" s="3" t="s">
        <v>99</v>
      </c>
      <c r="I746" t="s">
        <v>85</v>
      </c>
      <c r="J746" s="16" t="s">
        <v>2511</v>
      </c>
      <c r="K746" s="16" t="s">
        <v>2511</v>
      </c>
      <c r="L746" s="16" t="s">
        <v>2511</v>
      </c>
      <c r="M746" t="s">
        <v>86</v>
      </c>
      <c r="N746" s="16" t="s">
        <v>2511</v>
      </c>
      <c r="O746">
        <v>756</v>
      </c>
      <c r="P746" s="4">
        <v>45931</v>
      </c>
      <c r="Q746" s="4">
        <v>46022</v>
      </c>
      <c r="R746" s="7" t="s">
        <v>100</v>
      </c>
      <c r="S746" s="8" t="s">
        <v>2553</v>
      </c>
      <c r="T746" s="11">
        <v>0</v>
      </c>
      <c r="U746">
        <v>0</v>
      </c>
      <c r="V746" s="8" t="s">
        <v>2553</v>
      </c>
      <c r="W746" s="8" t="s">
        <v>2553</v>
      </c>
      <c r="X746" s="8" t="s">
        <v>2553</v>
      </c>
      <c r="Y746" t="s">
        <v>89</v>
      </c>
      <c r="Z746" s="8" t="s">
        <v>2553</v>
      </c>
      <c r="AA746" t="s">
        <v>99</v>
      </c>
      <c r="AB746" s="6">
        <v>46024</v>
      </c>
      <c r="AC746" s="11" t="s">
        <v>3003</v>
      </c>
    </row>
    <row r="747" spans="1:29" ht="120">
      <c r="A747" s="3">
        <v>2025</v>
      </c>
      <c r="B747" s="4">
        <v>45931</v>
      </c>
      <c r="C747" s="4">
        <v>46022</v>
      </c>
      <c r="D747" t="s">
        <v>78</v>
      </c>
      <c r="E747" s="28">
        <v>541</v>
      </c>
      <c r="F747" s="5" t="s">
        <v>97</v>
      </c>
      <c r="G747" s="3" t="s">
        <v>98</v>
      </c>
      <c r="H747" s="3" t="s">
        <v>99</v>
      </c>
      <c r="I747" t="s">
        <v>85</v>
      </c>
      <c r="J747" s="28" t="s">
        <v>143</v>
      </c>
      <c r="K747" s="28" t="s">
        <v>2554</v>
      </c>
      <c r="L747" s="28" t="s">
        <v>2150</v>
      </c>
      <c r="M747" t="s">
        <v>86</v>
      </c>
      <c r="N747" s="3" t="str">
        <f t="shared" ref="N747:N803" si="3">_xlfn.CONCAT(J747," ",K747," ",L747)</f>
        <v>MARIA GUADALUPE CORNEJO CAMPOS Y CDS</v>
      </c>
      <c r="O747">
        <v>757</v>
      </c>
      <c r="P747" s="4">
        <v>45931</v>
      </c>
      <c r="Q747" s="4">
        <v>46022</v>
      </c>
      <c r="R747" s="7" t="s">
        <v>100</v>
      </c>
      <c r="S747" s="8" t="s">
        <v>2594</v>
      </c>
      <c r="T747" s="11">
        <v>0</v>
      </c>
      <c r="U747">
        <v>0</v>
      </c>
      <c r="V747" s="8" t="s">
        <v>2594</v>
      </c>
      <c r="W747" s="8" t="s">
        <v>2594</v>
      </c>
      <c r="X747" s="8" t="s">
        <v>2594</v>
      </c>
      <c r="Y747" t="s">
        <v>89</v>
      </c>
      <c r="Z747" s="8" t="s">
        <v>2594</v>
      </c>
      <c r="AA747" t="s">
        <v>99</v>
      </c>
      <c r="AB747" s="6">
        <v>46024</v>
      </c>
      <c r="AC747" s="11" t="s">
        <v>3003</v>
      </c>
    </row>
    <row r="748" spans="1:29" ht="120">
      <c r="A748" s="3">
        <v>2025</v>
      </c>
      <c r="B748" s="4">
        <v>45931</v>
      </c>
      <c r="C748" s="4">
        <v>46022</v>
      </c>
      <c r="D748" t="s">
        <v>78</v>
      </c>
      <c r="E748" s="28">
        <v>542</v>
      </c>
      <c r="F748" s="5" t="s">
        <v>97</v>
      </c>
      <c r="G748" s="3" t="s">
        <v>98</v>
      </c>
      <c r="H748" s="3" t="s">
        <v>99</v>
      </c>
      <c r="I748" t="s">
        <v>85</v>
      </c>
      <c r="J748" s="28" t="s">
        <v>143</v>
      </c>
      <c r="K748" s="28" t="s">
        <v>2554</v>
      </c>
      <c r="L748" s="28" t="s">
        <v>2150</v>
      </c>
      <c r="M748" t="s">
        <v>86</v>
      </c>
      <c r="N748" s="3" t="str">
        <f t="shared" si="3"/>
        <v>MARIA GUADALUPE CORNEJO CAMPOS Y CDS</v>
      </c>
      <c r="O748">
        <v>758</v>
      </c>
      <c r="P748" s="4">
        <v>45931</v>
      </c>
      <c r="Q748" s="4">
        <v>46022</v>
      </c>
      <c r="R748" s="7" t="s">
        <v>100</v>
      </c>
      <c r="S748" s="8" t="s">
        <v>2595</v>
      </c>
      <c r="T748" s="11">
        <v>0</v>
      </c>
      <c r="U748">
        <v>0</v>
      </c>
      <c r="V748" s="8" t="s">
        <v>2595</v>
      </c>
      <c r="W748" s="8" t="s">
        <v>2595</v>
      </c>
      <c r="X748" s="8" t="s">
        <v>2595</v>
      </c>
      <c r="Y748" t="s">
        <v>89</v>
      </c>
      <c r="Z748" s="8" t="s">
        <v>2595</v>
      </c>
      <c r="AA748" t="s">
        <v>99</v>
      </c>
      <c r="AB748" s="6">
        <v>46024</v>
      </c>
      <c r="AC748" s="11" t="s">
        <v>3003</v>
      </c>
    </row>
    <row r="749" spans="1:29" ht="120">
      <c r="A749" s="3">
        <v>2025</v>
      </c>
      <c r="B749" s="4">
        <v>45931</v>
      </c>
      <c r="C749" s="4">
        <v>46022</v>
      </c>
      <c r="D749" t="s">
        <v>78</v>
      </c>
      <c r="E749" s="28">
        <v>542</v>
      </c>
      <c r="F749" s="5" t="s">
        <v>97</v>
      </c>
      <c r="G749" s="3" t="s">
        <v>98</v>
      </c>
      <c r="H749" s="3" t="s">
        <v>99</v>
      </c>
      <c r="I749" t="s">
        <v>85</v>
      </c>
      <c r="J749" s="28" t="s">
        <v>143</v>
      </c>
      <c r="K749" s="28" t="s">
        <v>2554</v>
      </c>
      <c r="L749" s="28" t="s">
        <v>2150</v>
      </c>
      <c r="M749" t="s">
        <v>86</v>
      </c>
      <c r="N749" s="3" t="str">
        <f t="shared" si="3"/>
        <v>MARIA GUADALUPE CORNEJO CAMPOS Y CDS</v>
      </c>
      <c r="O749">
        <v>759</v>
      </c>
      <c r="P749" s="4">
        <v>45931</v>
      </c>
      <c r="Q749" s="4">
        <v>46022</v>
      </c>
      <c r="R749" s="7" t="s">
        <v>100</v>
      </c>
      <c r="S749" s="8" t="s">
        <v>2596</v>
      </c>
      <c r="T749" s="11">
        <v>0</v>
      </c>
      <c r="U749">
        <v>0</v>
      </c>
      <c r="V749" s="8" t="s">
        <v>2596</v>
      </c>
      <c r="W749" s="8" t="s">
        <v>2596</v>
      </c>
      <c r="X749" s="8" t="s">
        <v>2596</v>
      </c>
      <c r="Y749" t="s">
        <v>89</v>
      </c>
      <c r="Z749" s="8" t="s">
        <v>2596</v>
      </c>
      <c r="AA749" t="s">
        <v>99</v>
      </c>
      <c r="AB749" s="6">
        <v>46024</v>
      </c>
      <c r="AC749" s="11" t="s">
        <v>3003</v>
      </c>
    </row>
    <row r="750" spans="1:29" ht="120">
      <c r="A750" s="3">
        <v>2025</v>
      </c>
      <c r="B750" s="4">
        <v>45931</v>
      </c>
      <c r="C750" s="4">
        <v>46022</v>
      </c>
      <c r="D750" t="s">
        <v>78</v>
      </c>
      <c r="E750" s="28">
        <v>544</v>
      </c>
      <c r="F750" s="5" t="s">
        <v>97</v>
      </c>
      <c r="G750" s="3" t="s">
        <v>98</v>
      </c>
      <c r="H750" s="3" t="s">
        <v>99</v>
      </c>
      <c r="I750" t="s">
        <v>85</v>
      </c>
      <c r="J750" s="28" t="s">
        <v>143</v>
      </c>
      <c r="K750" s="28" t="s">
        <v>2554</v>
      </c>
      <c r="L750" s="28" t="s">
        <v>2150</v>
      </c>
      <c r="M750" t="s">
        <v>86</v>
      </c>
      <c r="N750" s="3" t="str">
        <f t="shared" si="3"/>
        <v>MARIA GUADALUPE CORNEJO CAMPOS Y CDS</v>
      </c>
      <c r="O750">
        <v>760</v>
      </c>
      <c r="P750" s="4">
        <v>45931</v>
      </c>
      <c r="Q750" s="4">
        <v>46022</v>
      </c>
      <c r="R750" s="7" t="s">
        <v>100</v>
      </c>
      <c r="S750" s="8" t="s">
        <v>2597</v>
      </c>
      <c r="T750" s="11">
        <v>0</v>
      </c>
      <c r="U750">
        <v>0</v>
      </c>
      <c r="V750" s="8" t="s">
        <v>2597</v>
      </c>
      <c r="W750" s="8" t="s">
        <v>2597</v>
      </c>
      <c r="X750" s="8" t="s">
        <v>2597</v>
      </c>
      <c r="Y750" t="s">
        <v>89</v>
      </c>
      <c r="Z750" s="8" t="s">
        <v>2597</v>
      </c>
      <c r="AA750" t="s">
        <v>99</v>
      </c>
      <c r="AB750" s="6">
        <v>46024</v>
      </c>
      <c r="AC750" s="11" t="s">
        <v>3003</v>
      </c>
    </row>
    <row r="751" spans="1:29" ht="120">
      <c r="A751" s="3">
        <v>2025</v>
      </c>
      <c r="B751" s="4">
        <v>45931</v>
      </c>
      <c r="C751" s="4">
        <v>46022</v>
      </c>
      <c r="D751" t="s">
        <v>78</v>
      </c>
      <c r="E751" s="28">
        <v>545</v>
      </c>
      <c r="F751" s="5" t="s">
        <v>97</v>
      </c>
      <c r="G751" s="3" t="s">
        <v>98</v>
      </c>
      <c r="H751" s="3" t="s">
        <v>99</v>
      </c>
      <c r="I751" t="s">
        <v>85</v>
      </c>
      <c r="J751" s="28" t="s">
        <v>143</v>
      </c>
      <c r="K751" s="28" t="s">
        <v>2554</v>
      </c>
      <c r="L751" s="28" t="s">
        <v>2150</v>
      </c>
      <c r="M751" t="s">
        <v>86</v>
      </c>
      <c r="N751" s="3" t="str">
        <f t="shared" si="3"/>
        <v>MARIA GUADALUPE CORNEJO CAMPOS Y CDS</v>
      </c>
      <c r="O751">
        <v>761</v>
      </c>
      <c r="P751" s="4">
        <v>45931</v>
      </c>
      <c r="Q751" s="4">
        <v>46022</v>
      </c>
      <c r="R751" s="7" t="s">
        <v>100</v>
      </c>
      <c r="S751" s="8" t="s">
        <v>2598</v>
      </c>
      <c r="T751" s="11">
        <v>0</v>
      </c>
      <c r="U751">
        <v>0</v>
      </c>
      <c r="V751" s="8" t="s">
        <v>2598</v>
      </c>
      <c r="W751" s="8" t="s">
        <v>2598</v>
      </c>
      <c r="X751" s="8" t="s">
        <v>2598</v>
      </c>
      <c r="Y751" t="s">
        <v>89</v>
      </c>
      <c r="Z751" s="8" t="s">
        <v>2598</v>
      </c>
      <c r="AA751" t="s">
        <v>99</v>
      </c>
      <c r="AB751" s="6">
        <v>46024</v>
      </c>
      <c r="AC751" s="11" t="s">
        <v>3003</v>
      </c>
    </row>
    <row r="752" spans="1:29" ht="120">
      <c r="A752" s="3">
        <v>2025</v>
      </c>
      <c r="B752" s="4">
        <v>45931</v>
      </c>
      <c r="C752" s="4">
        <v>46022</v>
      </c>
      <c r="D752" t="s">
        <v>78</v>
      </c>
      <c r="E752" s="28">
        <v>546</v>
      </c>
      <c r="F752" s="5" t="s">
        <v>97</v>
      </c>
      <c r="G752" s="3" t="s">
        <v>98</v>
      </c>
      <c r="H752" s="3" t="s">
        <v>99</v>
      </c>
      <c r="I752" t="s">
        <v>85</v>
      </c>
      <c r="J752" s="28" t="s">
        <v>143</v>
      </c>
      <c r="K752" s="28" t="s">
        <v>2554</v>
      </c>
      <c r="L752" s="28" t="s">
        <v>2150</v>
      </c>
      <c r="M752" t="s">
        <v>86</v>
      </c>
      <c r="N752" s="3" t="str">
        <f t="shared" si="3"/>
        <v>MARIA GUADALUPE CORNEJO CAMPOS Y CDS</v>
      </c>
      <c r="O752">
        <v>762</v>
      </c>
      <c r="P752" s="4">
        <v>45931</v>
      </c>
      <c r="Q752" s="4">
        <v>46022</v>
      </c>
      <c r="R752" s="7" t="s">
        <v>100</v>
      </c>
      <c r="S752" s="8" t="s">
        <v>2599</v>
      </c>
      <c r="T752" s="11">
        <v>0</v>
      </c>
      <c r="U752">
        <v>0</v>
      </c>
      <c r="V752" s="8" t="s">
        <v>2599</v>
      </c>
      <c r="W752" s="8" t="s">
        <v>2599</v>
      </c>
      <c r="X752" s="8" t="s">
        <v>2599</v>
      </c>
      <c r="Y752" t="s">
        <v>89</v>
      </c>
      <c r="Z752" s="8" t="s">
        <v>2599</v>
      </c>
      <c r="AA752" t="s">
        <v>99</v>
      </c>
      <c r="AB752" s="6">
        <v>46024</v>
      </c>
      <c r="AC752" s="11" t="s">
        <v>3003</v>
      </c>
    </row>
    <row r="753" spans="1:29" ht="120">
      <c r="A753" s="3">
        <v>2025</v>
      </c>
      <c r="B753" s="4">
        <v>45931</v>
      </c>
      <c r="C753" s="4">
        <v>46022</v>
      </c>
      <c r="D753" t="s">
        <v>78</v>
      </c>
      <c r="E753" s="28">
        <v>547</v>
      </c>
      <c r="F753" s="5" t="s">
        <v>97</v>
      </c>
      <c r="G753" s="3" t="s">
        <v>98</v>
      </c>
      <c r="H753" s="3" t="s">
        <v>99</v>
      </c>
      <c r="I753" t="s">
        <v>85</v>
      </c>
      <c r="J753" s="28" t="s">
        <v>156</v>
      </c>
      <c r="K753" s="28" t="s">
        <v>2555</v>
      </c>
      <c r="L753" s="28" t="s">
        <v>237</v>
      </c>
      <c r="M753" t="s">
        <v>86</v>
      </c>
      <c r="N753" s="3" t="str">
        <f t="shared" si="3"/>
        <v>CELSO CORDERO MORADO</v>
      </c>
      <c r="O753">
        <v>763</v>
      </c>
      <c r="P753" s="4">
        <v>45931</v>
      </c>
      <c r="Q753" s="4">
        <v>46022</v>
      </c>
      <c r="R753" s="7" t="s">
        <v>100</v>
      </c>
      <c r="S753" s="8" t="s">
        <v>2600</v>
      </c>
      <c r="T753" s="11">
        <v>0</v>
      </c>
      <c r="U753">
        <v>0</v>
      </c>
      <c r="V753" s="8" t="s">
        <v>2600</v>
      </c>
      <c r="W753" s="8" t="s">
        <v>2600</v>
      </c>
      <c r="X753" s="8" t="s">
        <v>2600</v>
      </c>
      <c r="Y753" t="s">
        <v>89</v>
      </c>
      <c r="Z753" s="8" t="s">
        <v>2600</v>
      </c>
      <c r="AA753" t="s">
        <v>99</v>
      </c>
      <c r="AB753" s="6">
        <v>46024</v>
      </c>
      <c r="AC753" s="11" t="s">
        <v>3003</v>
      </c>
    </row>
    <row r="754" spans="1:29" ht="120">
      <c r="A754" s="3">
        <v>2025</v>
      </c>
      <c r="B754" s="4">
        <v>45931</v>
      </c>
      <c r="C754" s="4">
        <v>46022</v>
      </c>
      <c r="D754" t="s">
        <v>78</v>
      </c>
      <c r="E754" s="28">
        <v>548</v>
      </c>
      <c r="F754" s="5" t="s">
        <v>97</v>
      </c>
      <c r="G754" s="3" t="s">
        <v>98</v>
      </c>
      <c r="H754" s="3" t="s">
        <v>99</v>
      </c>
      <c r="I754" t="s">
        <v>85</v>
      </c>
      <c r="J754" s="28" t="s">
        <v>133</v>
      </c>
      <c r="K754" s="28" t="s">
        <v>767</v>
      </c>
      <c r="L754" s="28" t="s">
        <v>2556</v>
      </c>
      <c r="M754" t="s">
        <v>86</v>
      </c>
      <c r="N754" s="3" t="str">
        <f t="shared" si="3"/>
        <v>JUAN MANUEL ESCALERA CALVILLO Y CD</v>
      </c>
      <c r="O754">
        <v>764</v>
      </c>
      <c r="P754" s="4">
        <v>45931</v>
      </c>
      <c r="Q754" s="4">
        <v>46022</v>
      </c>
      <c r="R754" s="7" t="s">
        <v>100</v>
      </c>
      <c r="S754" s="8" t="s">
        <v>2600</v>
      </c>
      <c r="T754" s="11">
        <v>0</v>
      </c>
      <c r="U754">
        <v>0</v>
      </c>
      <c r="V754" s="8" t="s">
        <v>2600</v>
      </c>
      <c r="W754" s="8" t="s">
        <v>2600</v>
      </c>
      <c r="X754" s="8" t="s">
        <v>2600</v>
      </c>
      <c r="Y754" t="s">
        <v>89</v>
      </c>
      <c r="Z754" s="8" t="s">
        <v>2600</v>
      </c>
      <c r="AA754" t="s">
        <v>99</v>
      </c>
      <c r="AB754" s="6">
        <v>46024</v>
      </c>
      <c r="AC754" s="11" t="s">
        <v>3003</v>
      </c>
    </row>
    <row r="755" spans="1:29" ht="120">
      <c r="A755" s="3">
        <v>2025</v>
      </c>
      <c r="B755" s="4">
        <v>45931</v>
      </c>
      <c r="C755" s="4">
        <v>46022</v>
      </c>
      <c r="D755" t="s">
        <v>78</v>
      </c>
      <c r="E755" s="28">
        <v>549</v>
      </c>
      <c r="F755" s="5" t="s">
        <v>97</v>
      </c>
      <c r="G755" s="3" t="s">
        <v>98</v>
      </c>
      <c r="H755" s="3" t="s">
        <v>99</v>
      </c>
      <c r="I755" t="s">
        <v>85</v>
      </c>
      <c r="J755" s="28" t="s">
        <v>2557</v>
      </c>
      <c r="K755" s="28" t="s">
        <v>174</v>
      </c>
      <c r="L755" s="28" t="s">
        <v>2558</v>
      </c>
      <c r="M755" t="s">
        <v>86</v>
      </c>
      <c r="N755" s="3" t="str">
        <f t="shared" si="3"/>
        <v>FRANCISCO OBDULIO LOPEZ MORENO Y CD</v>
      </c>
      <c r="O755">
        <v>765</v>
      </c>
      <c r="P755" s="4">
        <v>45931</v>
      </c>
      <c r="Q755" s="4">
        <v>46022</v>
      </c>
      <c r="R755" s="7" t="s">
        <v>100</v>
      </c>
      <c r="S755" s="8" t="s">
        <v>2601</v>
      </c>
      <c r="T755" s="11">
        <v>0</v>
      </c>
      <c r="U755">
        <v>0</v>
      </c>
      <c r="V755" s="8" t="s">
        <v>2601</v>
      </c>
      <c r="W755" s="8" t="s">
        <v>2601</v>
      </c>
      <c r="X755" s="8" t="s">
        <v>2601</v>
      </c>
      <c r="Y755" t="s">
        <v>89</v>
      </c>
      <c r="Z755" s="8" t="s">
        <v>2601</v>
      </c>
      <c r="AA755" t="s">
        <v>99</v>
      </c>
      <c r="AB755" s="6">
        <v>46024</v>
      </c>
      <c r="AC755" s="11" t="s">
        <v>3003</v>
      </c>
    </row>
    <row r="756" spans="1:29" ht="120">
      <c r="A756" s="3">
        <v>2025</v>
      </c>
      <c r="B756" s="4">
        <v>45931</v>
      </c>
      <c r="C756" s="4">
        <v>46022</v>
      </c>
      <c r="D756" t="s">
        <v>78</v>
      </c>
      <c r="E756" s="28">
        <v>550</v>
      </c>
      <c r="F756" s="5" t="s">
        <v>97</v>
      </c>
      <c r="G756" s="3" t="s">
        <v>98</v>
      </c>
      <c r="H756" s="3" t="s">
        <v>99</v>
      </c>
      <c r="I756" t="s">
        <v>85</v>
      </c>
      <c r="J756" s="28" t="s">
        <v>234</v>
      </c>
      <c r="K756" s="28" t="s">
        <v>2559</v>
      </c>
      <c r="L756" s="28" t="s">
        <v>185</v>
      </c>
      <c r="M756" t="s">
        <v>86</v>
      </c>
      <c r="N756" s="3" t="str">
        <f t="shared" si="3"/>
        <v>JUANA  ALCANTAR LUNA</v>
      </c>
      <c r="O756">
        <v>765</v>
      </c>
      <c r="P756" s="4">
        <v>45931</v>
      </c>
      <c r="Q756" s="4">
        <v>46022</v>
      </c>
      <c r="R756" s="7" t="s">
        <v>100</v>
      </c>
      <c r="S756" s="8" t="s">
        <v>2602</v>
      </c>
      <c r="T756" s="11">
        <v>0</v>
      </c>
      <c r="U756">
        <v>0</v>
      </c>
      <c r="V756" s="8" t="s">
        <v>2602</v>
      </c>
      <c r="W756" s="8" t="s">
        <v>2602</v>
      </c>
      <c r="X756" s="8" t="s">
        <v>2602</v>
      </c>
      <c r="Y756" t="s">
        <v>89</v>
      </c>
      <c r="Z756" s="8" t="s">
        <v>2602</v>
      </c>
      <c r="AA756" t="s">
        <v>99</v>
      </c>
      <c r="AB756" s="6">
        <v>46024</v>
      </c>
      <c r="AC756" s="11" t="s">
        <v>3003</v>
      </c>
    </row>
    <row r="757" spans="1:29" ht="120">
      <c r="A757" s="3">
        <v>2025</v>
      </c>
      <c r="B757" s="4">
        <v>45931</v>
      </c>
      <c r="C757" s="4">
        <v>46022</v>
      </c>
      <c r="D757" t="s">
        <v>78</v>
      </c>
      <c r="E757" s="28">
        <v>551</v>
      </c>
      <c r="F757" s="5" t="s">
        <v>97</v>
      </c>
      <c r="G757" s="3" t="s">
        <v>98</v>
      </c>
      <c r="H757" s="3" t="s">
        <v>99</v>
      </c>
      <c r="I757" t="s">
        <v>85</v>
      </c>
      <c r="J757" s="28" t="s">
        <v>2560</v>
      </c>
      <c r="K757" s="28" t="s">
        <v>206</v>
      </c>
      <c r="L757" s="28" t="s">
        <v>2561</v>
      </c>
      <c r="M757" t="s">
        <v>86</v>
      </c>
      <c r="N757" s="3" t="str">
        <f t="shared" si="3"/>
        <v>BERTHA  GARNICA VDA. DE IBARRA</v>
      </c>
      <c r="O757">
        <v>766</v>
      </c>
      <c r="P757" s="4">
        <v>45931</v>
      </c>
      <c r="Q757" s="4">
        <v>46022</v>
      </c>
      <c r="R757" s="7" t="s">
        <v>100</v>
      </c>
      <c r="S757" s="8" t="s">
        <v>2603</v>
      </c>
      <c r="T757" s="11">
        <v>0</v>
      </c>
      <c r="U757">
        <v>0</v>
      </c>
      <c r="V757" s="8" t="s">
        <v>2603</v>
      </c>
      <c r="W757" s="8" t="s">
        <v>2603</v>
      </c>
      <c r="X757" s="8" t="s">
        <v>2603</v>
      </c>
      <c r="Y757" t="s">
        <v>89</v>
      </c>
      <c r="Z757" s="8" t="s">
        <v>2603</v>
      </c>
      <c r="AA757" t="s">
        <v>99</v>
      </c>
      <c r="AB757" s="6">
        <v>46024</v>
      </c>
      <c r="AC757" s="11" t="s">
        <v>3003</v>
      </c>
    </row>
    <row r="758" spans="1:29" ht="120">
      <c r="A758" s="3">
        <v>2025</v>
      </c>
      <c r="B758" s="4">
        <v>45931</v>
      </c>
      <c r="C758" s="4">
        <v>46022</v>
      </c>
      <c r="D758" t="s">
        <v>78</v>
      </c>
      <c r="E758" s="28">
        <v>552</v>
      </c>
      <c r="F758" s="5" t="s">
        <v>97</v>
      </c>
      <c r="G758" s="3" t="s">
        <v>98</v>
      </c>
      <c r="H758" s="3" t="s">
        <v>99</v>
      </c>
      <c r="I758" t="s">
        <v>85</v>
      </c>
      <c r="J758" s="28" t="s">
        <v>2562</v>
      </c>
      <c r="K758" s="28" t="s">
        <v>2563</v>
      </c>
      <c r="L758" s="28" t="s">
        <v>2564</v>
      </c>
      <c r="M758" t="s">
        <v>86</v>
      </c>
      <c r="N758" s="3" t="str">
        <f t="shared" si="3"/>
        <v>MANUEL ALONSO SANTANA FONSECA</v>
      </c>
      <c r="O758">
        <v>767</v>
      </c>
      <c r="P758" s="4">
        <v>45931</v>
      </c>
      <c r="Q758" s="4">
        <v>46022</v>
      </c>
      <c r="R758" s="7" t="s">
        <v>100</v>
      </c>
      <c r="S758" s="8" t="s">
        <v>2604</v>
      </c>
      <c r="T758" s="11">
        <v>0</v>
      </c>
      <c r="U758">
        <v>0</v>
      </c>
      <c r="V758" s="8" t="s">
        <v>2604</v>
      </c>
      <c r="W758" s="8" t="s">
        <v>2604</v>
      </c>
      <c r="X758" s="8" t="s">
        <v>2604</v>
      </c>
      <c r="Y758" t="s">
        <v>89</v>
      </c>
      <c r="Z758" s="8" t="s">
        <v>2604</v>
      </c>
      <c r="AA758" t="s">
        <v>99</v>
      </c>
      <c r="AB758" s="6">
        <v>46024</v>
      </c>
      <c r="AC758" s="11" t="s">
        <v>3003</v>
      </c>
    </row>
    <row r="759" spans="1:29" ht="120">
      <c r="A759" s="3">
        <v>2025</v>
      </c>
      <c r="B759" s="4">
        <v>45931</v>
      </c>
      <c r="C759" s="4">
        <v>46022</v>
      </c>
      <c r="D759" t="s">
        <v>78</v>
      </c>
      <c r="E759" s="28">
        <v>553</v>
      </c>
      <c r="F759" s="5" t="s">
        <v>97</v>
      </c>
      <c r="G759" s="3" t="s">
        <v>98</v>
      </c>
      <c r="H759" s="3" t="s">
        <v>99</v>
      </c>
      <c r="I759" t="s">
        <v>85</v>
      </c>
      <c r="J759" s="28" t="s">
        <v>2565</v>
      </c>
      <c r="K759" s="28" t="s">
        <v>169</v>
      </c>
      <c r="L759" s="28" t="s">
        <v>2091</v>
      </c>
      <c r="M759" t="s">
        <v>86</v>
      </c>
      <c r="N759" s="3" t="str">
        <f t="shared" si="3"/>
        <v>ARMANDO GUTIERREZ  MATA</v>
      </c>
      <c r="O759">
        <v>768</v>
      </c>
      <c r="P759" s="4">
        <v>45931</v>
      </c>
      <c r="Q759" s="4">
        <v>46022</v>
      </c>
      <c r="R759" s="7" t="s">
        <v>100</v>
      </c>
      <c r="S759" s="8" t="s">
        <v>2605</v>
      </c>
      <c r="T759" s="11">
        <v>0</v>
      </c>
      <c r="U759">
        <v>0</v>
      </c>
      <c r="V759" s="8" t="s">
        <v>2605</v>
      </c>
      <c r="W759" s="8" t="s">
        <v>2605</v>
      </c>
      <c r="X759" s="8" t="s">
        <v>2605</v>
      </c>
      <c r="Y759" t="s">
        <v>89</v>
      </c>
      <c r="Z759" s="8" t="s">
        <v>2605</v>
      </c>
      <c r="AA759" t="s">
        <v>99</v>
      </c>
      <c r="AB759" s="6">
        <v>46024</v>
      </c>
      <c r="AC759" s="11" t="s">
        <v>3003</v>
      </c>
    </row>
    <row r="760" spans="1:29" ht="120">
      <c r="A760" s="3">
        <v>2025</v>
      </c>
      <c r="B760" s="4">
        <v>45931</v>
      </c>
      <c r="C760" s="4">
        <v>46022</v>
      </c>
      <c r="D760" t="s">
        <v>78</v>
      </c>
      <c r="E760" s="28">
        <v>554</v>
      </c>
      <c r="F760" s="5" t="s">
        <v>97</v>
      </c>
      <c r="G760" s="3" t="s">
        <v>98</v>
      </c>
      <c r="H760" s="3" t="s">
        <v>99</v>
      </c>
      <c r="I760" t="s">
        <v>85</v>
      </c>
      <c r="J760" s="28" t="s">
        <v>978</v>
      </c>
      <c r="K760" s="28" t="s">
        <v>242</v>
      </c>
      <c r="L760" s="28" t="s">
        <v>242</v>
      </c>
      <c r="M760" t="s">
        <v>86</v>
      </c>
      <c r="N760" s="3" t="str">
        <f t="shared" si="3"/>
        <v>MATIAS MARTINEZ MARTINEZ</v>
      </c>
      <c r="O760">
        <v>769</v>
      </c>
      <c r="P760" s="4">
        <v>45931</v>
      </c>
      <c r="Q760" s="4">
        <v>46022</v>
      </c>
      <c r="R760" s="7" t="s">
        <v>100</v>
      </c>
      <c r="S760" s="8" t="s">
        <v>2606</v>
      </c>
      <c r="T760" s="11">
        <v>0</v>
      </c>
      <c r="U760">
        <v>0</v>
      </c>
      <c r="V760" s="8" t="s">
        <v>2606</v>
      </c>
      <c r="W760" s="8" t="s">
        <v>2606</v>
      </c>
      <c r="X760" s="8" t="s">
        <v>2606</v>
      </c>
      <c r="Y760" t="s">
        <v>89</v>
      </c>
      <c r="Z760" s="8" t="s">
        <v>2606</v>
      </c>
      <c r="AA760" t="s">
        <v>99</v>
      </c>
      <c r="AB760" s="6">
        <v>46024</v>
      </c>
      <c r="AC760" s="11" t="s">
        <v>3003</v>
      </c>
    </row>
    <row r="761" spans="1:29" ht="120">
      <c r="A761" s="3">
        <v>2025</v>
      </c>
      <c r="B761" s="4">
        <v>45931</v>
      </c>
      <c r="C761" s="4">
        <v>46022</v>
      </c>
      <c r="D761" t="s">
        <v>78</v>
      </c>
      <c r="E761" s="28">
        <v>555</v>
      </c>
      <c r="F761" s="5" t="s">
        <v>97</v>
      </c>
      <c r="G761" s="3" t="s">
        <v>98</v>
      </c>
      <c r="H761" s="3" t="s">
        <v>99</v>
      </c>
      <c r="I761" t="s">
        <v>85</v>
      </c>
      <c r="J761" s="28" t="s">
        <v>2566</v>
      </c>
      <c r="K761" s="28" t="s">
        <v>110</v>
      </c>
      <c r="L761" s="28" t="s">
        <v>145</v>
      </c>
      <c r="M761" t="s">
        <v>86</v>
      </c>
      <c r="N761" s="3" t="str">
        <f t="shared" si="3"/>
        <v>MARCOS CAUDILLO MORENO</v>
      </c>
      <c r="O761">
        <v>770</v>
      </c>
      <c r="P761" s="4">
        <v>45931</v>
      </c>
      <c r="Q761" s="4">
        <v>46022</v>
      </c>
      <c r="R761" s="7" t="s">
        <v>100</v>
      </c>
      <c r="S761" s="8" t="s">
        <v>2607</v>
      </c>
      <c r="T761" s="11">
        <v>0</v>
      </c>
      <c r="U761">
        <v>0</v>
      </c>
      <c r="V761" s="8" t="s">
        <v>2607</v>
      </c>
      <c r="W761" s="8" t="s">
        <v>2607</v>
      </c>
      <c r="X761" s="8" t="s">
        <v>2607</v>
      </c>
      <c r="Y761" t="s">
        <v>89</v>
      </c>
      <c r="Z761" s="8" t="s">
        <v>2607</v>
      </c>
      <c r="AA761" t="s">
        <v>99</v>
      </c>
      <c r="AB761" s="6">
        <v>46024</v>
      </c>
      <c r="AC761" s="11" t="s">
        <v>3003</v>
      </c>
    </row>
    <row r="762" spans="1:29" ht="120">
      <c r="A762" s="3">
        <v>2025</v>
      </c>
      <c r="B762" s="4">
        <v>45931</v>
      </c>
      <c r="C762" s="4">
        <v>46022</v>
      </c>
      <c r="D762" t="s">
        <v>78</v>
      </c>
      <c r="E762" s="28">
        <v>556</v>
      </c>
      <c r="F762" s="5" t="s">
        <v>97</v>
      </c>
      <c r="G762" s="3" t="s">
        <v>98</v>
      </c>
      <c r="H762" s="3" t="s">
        <v>99</v>
      </c>
      <c r="I762" t="s">
        <v>85</v>
      </c>
      <c r="J762" s="28" t="s">
        <v>2567</v>
      </c>
      <c r="K762" s="28" t="s">
        <v>2559</v>
      </c>
      <c r="L762" s="28" t="s">
        <v>251</v>
      </c>
      <c r="M762" t="s">
        <v>86</v>
      </c>
      <c r="N762" s="3" t="str">
        <f t="shared" si="3"/>
        <v>J. BERNARDO ALCANTAR GOMEZ</v>
      </c>
      <c r="O762">
        <v>771</v>
      </c>
      <c r="P762" s="4">
        <v>45931</v>
      </c>
      <c r="Q762" s="4">
        <v>46022</v>
      </c>
      <c r="R762" s="7" t="s">
        <v>100</v>
      </c>
      <c r="S762" s="8" t="s">
        <v>2608</v>
      </c>
      <c r="T762" s="11">
        <v>0</v>
      </c>
      <c r="U762">
        <v>0</v>
      </c>
      <c r="V762" s="8" t="s">
        <v>2608</v>
      </c>
      <c r="W762" s="8" t="s">
        <v>2608</v>
      </c>
      <c r="X762" s="8" t="s">
        <v>2608</v>
      </c>
      <c r="Y762" t="s">
        <v>89</v>
      </c>
      <c r="Z762" s="8" t="s">
        <v>2608</v>
      </c>
      <c r="AA762" t="s">
        <v>99</v>
      </c>
      <c r="AB762" s="6">
        <v>46024</v>
      </c>
      <c r="AC762" s="11" t="s">
        <v>3003</v>
      </c>
    </row>
    <row r="763" spans="1:29" ht="120">
      <c r="A763" s="3">
        <v>2025</v>
      </c>
      <c r="B763" s="4">
        <v>45931</v>
      </c>
      <c r="C763" s="4">
        <v>46022</v>
      </c>
      <c r="D763" t="s">
        <v>78</v>
      </c>
      <c r="E763" s="28">
        <v>557</v>
      </c>
      <c r="F763" s="5" t="s">
        <v>97</v>
      </c>
      <c r="G763" s="3" t="s">
        <v>98</v>
      </c>
      <c r="H763" s="3" t="s">
        <v>99</v>
      </c>
      <c r="I763" t="s">
        <v>85</v>
      </c>
      <c r="J763" s="28" t="s">
        <v>233</v>
      </c>
      <c r="K763" s="28" t="s">
        <v>2568</v>
      </c>
      <c r="L763" s="28" t="s">
        <v>187</v>
      </c>
      <c r="M763" t="s">
        <v>86</v>
      </c>
      <c r="N763" s="3" t="str">
        <f t="shared" si="3"/>
        <v>MIGUEL ANGEL AYALA GARCIA</v>
      </c>
      <c r="O763">
        <v>772</v>
      </c>
      <c r="P763" s="4">
        <v>45931</v>
      </c>
      <c r="Q763" s="4">
        <v>46022</v>
      </c>
      <c r="R763" s="7" t="s">
        <v>100</v>
      </c>
      <c r="S763" s="8" t="s">
        <v>2609</v>
      </c>
      <c r="T763" s="11">
        <v>0</v>
      </c>
      <c r="U763">
        <v>0</v>
      </c>
      <c r="V763" s="8" t="s">
        <v>2609</v>
      </c>
      <c r="W763" s="8" t="s">
        <v>2609</v>
      </c>
      <c r="X763" s="8" t="s">
        <v>2609</v>
      </c>
      <c r="Y763" t="s">
        <v>89</v>
      </c>
      <c r="Z763" s="8" t="s">
        <v>2609</v>
      </c>
      <c r="AA763" t="s">
        <v>99</v>
      </c>
      <c r="AB763" s="6">
        <v>46024</v>
      </c>
      <c r="AC763" s="11" t="s">
        <v>3003</v>
      </c>
    </row>
    <row r="764" spans="1:29" ht="120">
      <c r="A764" s="3">
        <v>2025</v>
      </c>
      <c r="B764" s="4">
        <v>45931</v>
      </c>
      <c r="C764" s="4">
        <v>46022</v>
      </c>
      <c r="D764" t="s">
        <v>78</v>
      </c>
      <c r="E764" s="28">
        <v>558</v>
      </c>
      <c r="F764" s="5" t="s">
        <v>97</v>
      </c>
      <c r="G764" s="3" t="s">
        <v>98</v>
      </c>
      <c r="H764" s="3" t="s">
        <v>99</v>
      </c>
      <c r="I764" t="s">
        <v>85</v>
      </c>
      <c r="J764" s="28" t="s">
        <v>236</v>
      </c>
      <c r="K764" s="28" t="s">
        <v>737</v>
      </c>
      <c r="L764" s="28" t="s">
        <v>147</v>
      </c>
      <c r="M764" t="s">
        <v>86</v>
      </c>
      <c r="N764" s="3" t="str">
        <f t="shared" si="3"/>
        <v>ANDRES BONILLA RAMIREZ</v>
      </c>
      <c r="O764">
        <v>773</v>
      </c>
      <c r="P764" s="4">
        <v>45931</v>
      </c>
      <c r="Q764" s="4">
        <v>46022</v>
      </c>
      <c r="R764" s="7" t="s">
        <v>100</v>
      </c>
      <c r="S764" s="8" t="s">
        <v>2610</v>
      </c>
      <c r="T764" s="11">
        <v>0</v>
      </c>
      <c r="U764">
        <v>0</v>
      </c>
      <c r="V764" s="8" t="s">
        <v>2610</v>
      </c>
      <c r="W764" s="8" t="s">
        <v>2610</v>
      </c>
      <c r="X764" s="8" t="s">
        <v>2610</v>
      </c>
      <c r="Y764" t="s">
        <v>89</v>
      </c>
      <c r="Z764" s="8" t="s">
        <v>2610</v>
      </c>
      <c r="AA764" t="s">
        <v>99</v>
      </c>
      <c r="AB764" s="6">
        <v>46024</v>
      </c>
      <c r="AC764" s="11" t="s">
        <v>3003</v>
      </c>
    </row>
    <row r="765" spans="1:29" ht="120">
      <c r="A765" s="3">
        <v>2025</v>
      </c>
      <c r="B765" s="4">
        <v>45931</v>
      </c>
      <c r="C765" s="4">
        <v>46022</v>
      </c>
      <c r="D765" t="s">
        <v>78</v>
      </c>
      <c r="E765" s="28">
        <v>559</v>
      </c>
      <c r="F765" s="5" t="s">
        <v>97</v>
      </c>
      <c r="G765" s="3" t="s">
        <v>98</v>
      </c>
      <c r="H765" s="3" t="s">
        <v>99</v>
      </c>
      <c r="I765" t="s">
        <v>85</v>
      </c>
      <c r="J765" s="28" t="s">
        <v>2569</v>
      </c>
      <c r="K765" s="28" t="s">
        <v>169</v>
      </c>
      <c r="L765" s="28" t="s">
        <v>147</v>
      </c>
      <c r="M765" t="s">
        <v>86</v>
      </c>
      <c r="N765" s="3" t="str">
        <f t="shared" si="3"/>
        <v>MA. EUGENIA  GUTIERREZ  RAMIREZ</v>
      </c>
      <c r="O765">
        <v>774</v>
      </c>
      <c r="P765" s="4">
        <v>45931</v>
      </c>
      <c r="Q765" s="4">
        <v>46022</v>
      </c>
      <c r="R765" s="7" t="s">
        <v>100</v>
      </c>
      <c r="S765" s="8" t="s">
        <v>2611</v>
      </c>
      <c r="T765" s="11">
        <v>0</v>
      </c>
      <c r="U765">
        <v>0</v>
      </c>
      <c r="V765" s="8" t="s">
        <v>2611</v>
      </c>
      <c r="W765" s="8" t="s">
        <v>2611</v>
      </c>
      <c r="X765" s="8" t="s">
        <v>2611</v>
      </c>
      <c r="Y765" t="s">
        <v>89</v>
      </c>
      <c r="Z765" s="8" t="s">
        <v>2611</v>
      </c>
      <c r="AA765" t="s">
        <v>99</v>
      </c>
      <c r="AB765" s="6">
        <v>46024</v>
      </c>
      <c r="AC765" s="11" t="s">
        <v>3003</v>
      </c>
    </row>
    <row r="766" spans="1:29" ht="120">
      <c r="A766" s="3">
        <v>2025</v>
      </c>
      <c r="B766" s="4">
        <v>45931</v>
      </c>
      <c r="C766" s="4">
        <v>46022</v>
      </c>
      <c r="D766" t="s">
        <v>78</v>
      </c>
      <c r="E766" s="28">
        <v>560</v>
      </c>
      <c r="F766" s="5" t="s">
        <v>97</v>
      </c>
      <c r="G766" s="3" t="s">
        <v>98</v>
      </c>
      <c r="H766" s="3" t="s">
        <v>99</v>
      </c>
      <c r="I766" t="s">
        <v>85</v>
      </c>
      <c r="J766" s="28" t="s">
        <v>961</v>
      </c>
      <c r="K766" s="28" t="s">
        <v>2123</v>
      </c>
      <c r="L766" s="28" t="s">
        <v>132</v>
      </c>
      <c r="M766" t="s">
        <v>86</v>
      </c>
      <c r="N766" s="3" t="str">
        <f t="shared" si="3"/>
        <v>J. GUADALUPE ESPARZA RODRIGUEZ</v>
      </c>
      <c r="O766">
        <v>775</v>
      </c>
      <c r="P766" s="4">
        <v>45931</v>
      </c>
      <c r="Q766" s="4">
        <v>46022</v>
      </c>
      <c r="R766" s="7" t="s">
        <v>100</v>
      </c>
      <c r="S766" s="8" t="s">
        <v>2612</v>
      </c>
      <c r="T766" s="11">
        <v>0</v>
      </c>
      <c r="U766">
        <v>0</v>
      </c>
      <c r="V766" s="8" t="s">
        <v>2612</v>
      </c>
      <c r="W766" s="8" t="s">
        <v>2612</v>
      </c>
      <c r="X766" s="8" t="s">
        <v>2612</v>
      </c>
      <c r="Y766" t="s">
        <v>89</v>
      </c>
      <c r="Z766" s="8" t="s">
        <v>2612</v>
      </c>
      <c r="AA766" t="s">
        <v>99</v>
      </c>
      <c r="AB766" s="6">
        <v>46024</v>
      </c>
      <c r="AC766" s="11" t="s">
        <v>3003</v>
      </c>
    </row>
    <row r="767" spans="1:29" ht="120">
      <c r="A767" s="3">
        <v>2025</v>
      </c>
      <c r="B767" s="4">
        <v>45931</v>
      </c>
      <c r="C767" s="4">
        <v>46022</v>
      </c>
      <c r="D767" t="s">
        <v>78</v>
      </c>
      <c r="E767" s="28">
        <v>561</v>
      </c>
      <c r="F767" s="5" t="s">
        <v>97</v>
      </c>
      <c r="G767" s="3" t="s">
        <v>98</v>
      </c>
      <c r="H767" s="3" t="s">
        <v>99</v>
      </c>
      <c r="I767" t="s">
        <v>85</v>
      </c>
      <c r="J767" s="28" t="s">
        <v>118</v>
      </c>
      <c r="K767" s="28" t="s">
        <v>215</v>
      </c>
      <c r="L767" s="28" t="s">
        <v>219</v>
      </c>
      <c r="M767" t="s">
        <v>86</v>
      </c>
      <c r="N767" s="3" t="str">
        <f t="shared" si="3"/>
        <v>MARGARITA BARRON RIVERA</v>
      </c>
      <c r="O767">
        <v>776</v>
      </c>
      <c r="P767" s="4">
        <v>45931</v>
      </c>
      <c r="Q767" s="4">
        <v>46022</v>
      </c>
      <c r="R767" s="7" t="s">
        <v>100</v>
      </c>
      <c r="S767" s="8" t="s">
        <v>2613</v>
      </c>
      <c r="T767" s="11">
        <v>0</v>
      </c>
      <c r="U767">
        <v>0</v>
      </c>
      <c r="V767" s="8" t="s">
        <v>2613</v>
      </c>
      <c r="W767" s="8" t="s">
        <v>2613</v>
      </c>
      <c r="X767" s="8" t="s">
        <v>2613</v>
      </c>
      <c r="Y767" t="s">
        <v>89</v>
      </c>
      <c r="Z767" s="8" t="s">
        <v>2613</v>
      </c>
      <c r="AA767" t="s">
        <v>99</v>
      </c>
      <c r="AB767" s="6">
        <v>46024</v>
      </c>
      <c r="AC767" s="11" t="s">
        <v>3003</v>
      </c>
    </row>
    <row r="768" spans="1:29" ht="120">
      <c r="A768" s="3">
        <v>2025</v>
      </c>
      <c r="B768" s="4">
        <v>45931</v>
      </c>
      <c r="C768" s="4">
        <v>46022</v>
      </c>
      <c r="D768" t="s">
        <v>78</v>
      </c>
      <c r="E768" s="28">
        <v>562</v>
      </c>
      <c r="F768" s="5" t="s">
        <v>97</v>
      </c>
      <c r="G768" s="3" t="s">
        <v>98</v>
      </c>
      <c r="H768" s="3" t="s">
        <v>99</v>
      </c>
      <c r="I768" t="s">
        <v>85</v>
      </c>
      <c r="J768" s="28" t="s">
        <v>193</v>
      </c>
      <c r="K768" s="28" t="s">
        <v>168</v>
      </c>
      <c r="L768" s="28" t="s">
        <v>2570</v>
      </c>
      <c r="M768" t="s">
        <v>86</v>
      </c>
      <c r="N768" s="3" t="str">
        <f t="shared" si="3"/>
        <v>MA. GUADALUPE VELAZQUEZ PEÑAFLOR Y CD</v>
      </c>
      <c r="O768">
        <v>777</v>
      </c>
      <c r="P768" s="4">
        <v>45931</v>
      </c>
      <c r="Q768" s="4">
        <v>46022</v>
      </c>
      <c r="R768" s="7" t="s">
        <v>100</v>
      </c>
      <c r="S768" s="8" t="s">
        <v>2614</v>
      </c>
      <c r="T768" s="11">
        <v>0</v>
      </c>
      <c r="U768">
        <v>0</v>
      </c>
      <c r="V768" s="8" t="s">
        <v>2614</v>
      </c>
      <c r="W768" s="8" t="s">
        <v>2614</v>
      </c>
      <c r="X768" s="8" t="s">
        <v>2614</v>
      </c>
      <c r="Y768" t="s">
        <v>89</v>
      </c>
      <c r="Z768" s="8" t="s">
        <v>2614</v>
      </c>
      <c r="AA768" t="s">
        <v>99</v>
      </c>
      <c r="AB768" s="6">
        <v>46024</v>
      </c>
      <c r="AC768" s="11" t="s">
        <v>3003</v>
      </c>
    </row>
    <row r="769" spans="1:29" ht="120">
      <c r="A769" s="3">
        <v>2025</v>
      </c>
      <c r="B769" s="4">
        <v>45931</v>
      </c>
      <c r="C769" s="4">
        <v>46022</v>
      </c>
      <c r="D769" t="s">
        <v>78</v>
      </c>
      <c r="E769" s="28">
        <v>563</v>
      </c>
      <c r="F769" s="5" t="s">
        <v>97</v>
      </c>
      <c r="G769" s="3" t="s">
        <v>98</v>
      </c>
      <c r="H769" s="3" t="s">
        <v>99</v>
      </c>
      <c r="I769" t="s">
        <v>85</v>
      </c>
      <c r="J769" s="28" t="s">
        <v>2571</v>
      </c>
      <c r="K769" s="28" t="s">
        <v>2128</v>
      </c>
      <c r="L769" s="28" t="s">
        <v>132</v>
      </c>
      <c r="M769" t="s">
        <v>86</v>
      </c>
      <c r="N769" s="3" t="str">
        <f t="shared" si="3"/>
        <v>JESUS ANGEL  MACHUCA RODRIGUEZ</v>
      </c>
      <c r="O769">
        <v>778</v>
      </c>
      <c r="P769" s="4">
        <v>45931</v>
      </c>
      <c r="Q769" s="4">
        <v>46022</v>
      </c>
      <c r="R769" s="7" t="s">
        <v>100</v>
      </c>
      <c r="S769" s="8" t="s">
        <v>2615</v>
      </c>
      <c r="T769" s="11">
        <v>0</v>
      </c>
      <c r="U769">
        <v>0</v>
      </c>
      <c r="V769" s="8" t="s">
        <v>2615</v>
      </c>
      <c r="W769" s="8" t="s">
        <v>2615</v>
      </c>
      <c r="X769" s="8" t="s">
        <v>2615</v>
      </c>
      <c r="Y769" t="s">
        <v>89</v>
      </c>
      <c r="Z769" s="8" t="s">
        <v>2615</v>
      </c>
      <c r="AA769" t="s">
        <v>99</v>
      </c>
      <c r="AB769" s="6">
        <v>46024</v>
      </c>
      <c r="AC769" s="11" t="s">
        <v>3003</v>
      </c>
    </row>
    <row r="770" spans="1:29" ht="120">
      <c r="A770" s="3">
        <v>2025</v>
      </c>
      <c r="B770" s="4">
        <v>45931</v>
      </c>
      <c r="C770" s="4">
        <v>46022</v>
      </c>
      <c r="D770" t="s">
        <v>78</v>
      </c>
      <c r="E770" s="28">
        <v>564</v>
      </c>
      <c r="F770" s="5" t="s">
        <v>97</v>
      </c>
      <c r="G770" s="3" t="s">
        <v>98</v>
      </c>
      <c r="H770" s="3" t="s">
        <v>99</v>
      </c>
      <c r="I770" t="s">
        <v>85</v>
      </c>
      <c r="J770" s="28" t="s">
        <v>2572</v>
      </c>
      <c r="K770" s="28" t="s">
        <v>2572</v>
      </c>
      <c r="L770" s="28" t="s">
        <v>2572</v>
      </c>
      <c r="M770" t="s">
        <v>86</v>
      </c>
      <c r="N770" s="28" t="s">
        <v>2572</v>
      </c>
      <c r="O770">
        <v>779</v>
      </c>
      <c r="P770" s="4">
        <v>45931</v>
      </c>
      <c r="Q770" s="4">
        <v>46022</v>
      </c>
      <c r="R770" s="7" t="s">
        <v>100</v>
      </c>
      <c r="S770" s="8" t="s">
        <v>2442</v>
      </c>
      <c r="T770" s="11">
        <v>0</v>
      </c>
      <c r="U770">
        <v>0</v>
      </c>
      <c r="V770" s="8" t="s">
        <v>2442</v>
      </c>
      <c r="W770" s="8" t="s">
        <v>2442</v>
      </c>
      <c r="X770" s="8" t="s">
        <v>2442</v>
      </c>
      <c r="Y770" t="s">
        <v>89</v>
      </c>
      <c r="Z770" s="8" t="s">
        <v>2442</v>
      </c>
      <c r="AA770" t="s">
        <v>99</v>
      </c>
      <c r="AB770" s="6">
        <v>46024</v>
      </c>
      <c r="AC770" s="11" t="s">
        <v>3003</v>
      </c>
    </row>
    <row r="771" spans="1:29" ht="120">
      <c r="A771" s="3">
        <v>2025</v>
      </c>
      <c r="B771" s="4">
        <v>45931</v>
      </c>
      <c r="C771" s="4">
        <v>46022</v>
      </c>
      <c r="D771" t="s">
        <v>78</v>
      </c>
      <c r="E771" s="28">
        <v>565</v>
      </c>
      <c r="F771" s="5" t="s">
        <v>97</v>
      </c>
      <c r="G771" s="3" t="s">
        <v>98</v>
      </c>
      <c r="H771" s="3" t="s">
        <v>99</v>
      </c>
      <c r="I771" t="s">
        <v>85</v>
      </c>
      <c r="J771" s="28" t="s">
        <v>2573</v>
      </c>
      <c r="K771" s="28" t="s">
        <v>734</v>
      </c>
      <c r="L771" s="28" t="s">
        <v>2574</v>
      </c>
      <c r="M771" t="s">
        <v>86</v>
      </c>
      <c r="N771" s="3" t="str">
        <f t="shared" si="3"/>
        <v>ROSALIO ROCHA CALDERON</v>
      </c>
      <c r="O771">
        <v>780</v>
      </c>
      <c r="P771" s="4">
        <v>45931</v>
      </c>
      <c r="Q771" s="4">
        <v>46022</v>
      </c>
      <c r="R771" s="7" t="s">
        <v>100</v>
      </c>
      <c r="S771" s="8" t="s">
        <v>2616</v>
      </c>
      <c r="T771" s="11">
        <v>0</v>
      </c>
      <c r="U771">
        <v>0</v>
      </c>
      <c r="V771" s="8" t="s">
        <v>2616</v>
      </c>
      <c r="W771" s="8" t="s">
        <v>2616</v>
      </c>
      <c r="X771" s="8" t="s">
        <v>2616</v>
      </c>
      <c r="Y771" t="s">
        <v>89</v>
      </c>
      <c r="Z771" s="8" t="s">
        <v>2616</v>
      </c>
      <c r="AA771" t="s">
        <v>99</v>
      </c>
      <c r="AB771" s="6">
        <v>46024</v>
      </c>
      <c r="AC771" s="11" t="s">
        <v>3003</v>
      </c>
    </row>
    <row r="772" spans="1:29" ht="120">
      <c r="A772" s="3">
        <v>2025</v>
      </c>
      <c r="B772" s="4">
        <v>45931</v>
      </c>
      <c r="C772" s="4">
        <v>46022</v>
      </c>
      <c r="D772" t="s">
        <v>78</v>
      </c>
      <c r="E772" s="28">
        <v>566</v>
      </c>
      <c r="F772" s="5" t="s">
        <v>97</v>
      </c>
      <c r="G772" s="3" t="s">
        <v>98</v>
      </c>
      <c r="H772" s="3" t="s">
        <v>99</v>
      </c>
      <c r="I772" t="s">
        <v>85</v>
      </c>
      <c r="J772" s="28" t="s">
        <v>2575</v>
      </c>
      <c r="K772" s="28" t="s">
        <v>142</v>
      </c>
      <c r="L772" s="28" t="s">
        <v>215</v>
      </c>
      <c r="M772" t="s">
        <v>86</v>
      </c>
      <c r="N772" s="3" t="str">
        <f t="shared" si="3"/>
        <v>MA. ROSARIO RAMIREZ  BARRON</v>
      </c>
      <c r="O772">
        <v>781</v>
      </c>
      <c r="P772" s="4">
        <v>45931</v>
      </c>
      <c r="Q772" s="4">
        <v>46022</v>
      </c>
      <c r="R772" s="7" t="s">
        <v>100</v>
      </c>
      <c r="S772" s="8" t="s">
        <v>2617</v>
      </c>
      <c r="T772" s="11">
        <v>0</v>
      </c>
      <c r="U772">
        <v>0</v>
      </c>
      <c r="V772" s="8" t="s">
        <v>2617</v>
      </c>
      <c r="W772" s="8" t="s">
        <v>2617</v>
      </c>
      <c r="X772" s="8" t="s">
        <v>2617</v>
      </c>
      <c r="Y772" t="s">
        <v>89</v>
      </c>
      <c r="Z772" s="8" t="s">
        <v>2617</v>
      </c>
      <c r="AA772" t="s">
        <v>99</v>
      </c>
      <c r="AB772" s="6">
        <v>46024</v>
      </c>
      <c r="AC772" s="11" t="s">
        <v>3003</v>
      </c>
    </row>
    <row r="773" spans="1:29" ht="120">
      <c r="A773" s="3">
        <v>2025</v>
      </c>
      <c r="B773" s="4">
        <v>45931</v>
      </c>
      <c r="C773" s="4">
        <v>46022</v>
      </c>
      <c r="D773" t="s">
        <v>78</v>
      </c>
      <c r="E773" s="28">
        <v>567</v>
      </c>
      <c r="F773" s="5" t="s">
        <v>97</v>
      </c>
      <c r="G773" s="3" t="s">
        <v>98</v>
      </c>
      <c r="H773" s="3" t="s">
        <v>99</v>
      </c>
      <c r="I773" t="s">
        <v>85</v>
      </c>
      <c r="J773" s="28" t="s">
        <v>234</v>
      </c>
      <c r="K773" s="28" t="s">
        <v>572</v>
      </c>
      <c r="L773" s="28" t="s">
        <v>295</v>
      </c>
      <c r="M773" t="s">
        <v>86</v>
      </c>
      <c r="N773" s="3" t="str">
        <f t="shared" si="3"/>
        <v>JUANA  RIOS ELIAS</v>
      </c>
      <c r="O773">
        <v>782</v>
      </c>
      <c r="P773" s="4">
        <v>45931</v>
      </c>
      <c r="Q773" s="4">
        <v>46022</v>
      </c>
      <c r="R773" s="7" t="s">
        <v>100</v>
      </c>
      <c r="S773" s="8" t="s">
        <v>2618</v>
      </c>
      <c r="T773" s="11">
        <v>0</v>
      </c>
      <c r="U773">
        <v>0</v>
      </c>
      <c r="V773" s="8" t="s">
        <v>2618</v>
      </c>
      <c r="W773" s="8" t="s">
        <v>2618</v>
      </c>
      <c r="X773" s="8" t="s">
        <v>2618</v>
      </c>
      <c r="Y773" t="s">
        <v>89</v>
      </c>
      <c r="Z773" s="8" t="s">
        <v>2618</v>
      </c>
      <c r="AA773" t="s">
        <v>99</v>
      </c>
      <c r="AB773" s="6">
        <v>46024</v>
      </c>
      <c r="AC773" s="11" t="s">
        <v>3003</v>
      </c>
    </row>
    <row r="774" spans="1:29" ht="120">
      <c r="A774" s="3">
        <v>2025</v>
      </c>
      <c r="B774" s="4">
        <v>45931</v>
      </c>
      <c r="C774" s="4">
        <v>46022</v>
      </c>
      <c r="D774" t="s">
        <v>78</v>
      </c>
      <c r="E774" s="28">
        <v>568</v>
      </c>
      <c r="F774" s="5" t="s">
        <v>97</v>
      </c>
      <c r="G774" s="3" t="s">
        <v>98</v>
      </c>
      <c r="H774" s="3" t="s">
        <v>99</v>
      </c>
      <c r="I774" t="s">
        <v>85</v>
      </c>
      <c r="J774" s="28" t="s">
        <v>2576</v>
      </c>
      <c r="K774" s="28" t="s">
        <v>2577</v>
      </c>
      <c r="L774" s="28" t="s">
        <v>2578</v>
      </c>
      <c r="M774" t="s">
        <v>86</v>
      </c>
      <c r="N774" s="3" t="str">
        <f t="shared" si="3"/>
        <v>CESAR ALEJANDRO  ARREGUIN LEON Y CD</v>
      </c>
      <c r="O774">
        <v>783</v>
      </c>
      <c r="P774" s="4">
        <v>45931</v>
      </c>
      <c r="Q774" s="4">
        <v>46022</v>
      </c>
      <c r="R774" s="7" t="s">
        <v>100</v>
      </c>
      <c r="S774" s="8" t="s">
        <v>2619</v>
      </c>
      <c r="T774" s="11">
        <v>0</v>
      </c>
      <c r="U774">
        <v>0</v>
      </c>
      <c r="V774" s="8" t="s">
        <v>2619</v>
      </c>
      <c r="W774" s="8" t="s">
        <v>2619</v>
      </c>
      <c r="X774" s="8" t="s">
        <v>2619</v>
      </c>
      <c r="Y774" t="s">
        <v>89</v>
      </c>
      <c r="Z774" s="8" t="s">
        <v>2619</v>
      </c>
      <c r="AA774" t="s">
        <v>99</v>
      </c>
      <c r="AB774" s="6">
        <v>46024</v>
      </c>
      <c r="AC774" s="11" t="s">
        <v>3003</v>
      </c>
    </row>
    <row r="775" spans="1:29" ht="120">
      <c r="A775" s="3">
        <v>2025</v>
      </c>
      <c r="B775" s="4">
        <v>45931</v>
      </c>
      <c r="C775" s="4">
        <v>46022</v>
      </c>
      <c r="D775" t="s">
        <v>78</v>
      </c>
      <c r="E775" s="28">
        <v>569</v>
      </c>
      <c r="F775" s="5" t="s">
        <v>97</v>
      </c>
      <c r="G775" s="3" t="s">
        <v>98</v>
      </c>
      <c r="H775" s="3" t="s">
        <v>99</v>
      </c>
      <c r="I775" t="s">
        <v>85</v>
      </c>
      <c r="J775" s="28" t="s">
        <v>2579</v>
      </c>
      <c r="K775" s="28" t="s">
        <v>200</v>
      </c>
      <c r="L775" s="28" t="s">
        <v>147</v>
      </c>
      <c r="M775" t="s">
        <v>86</v>
      </c>
      <c r="N775" s="3" t="str">
        <f t="shared" si="3"/>
        <v>JOSE ANGEL AGUIRRE RAMIREZ</v>
      </c>
      <c r="O775">
        <v>784</v>
      </c>
      <c r="P775" s="4">
        <v>45931</v>
      </c>
      <c r="Q775" s="4">
        <v>46022</v>
      </c>
      <c r="R775" s="7" t="s">
        <v>100</v>
      </c>
      <c r="S775" s="8" t="s">
        <v>2620</v>
      </c>
      <c r="T775" s="11">
        <v>0</v>
      </c>
      <c r="U775">
        <v>0</v>
      </c>
      <c r="V775" s="8" t="s">
        <v>2620</v>
      </c>
      <c r="W775" s="8" t="s">
        <v>2620</v>
      </c>
      <c r="X775" s="8" t="s">
        <v>2620</v>
      </c>
      <c r="Y775" t="s">
        <v>89</v>
      </c>
      <c r="Z775" s="8" t="s">
        <v>2620</v>
      </c>
      <c r="AA775" t="s">
        <v>99</v>
      </c>
      <c r="AB775" s="6">
        <v>46024</v>
      </c>
      <c r="AC775" s="11" t="s">
        <v>3003</v>
      </c>
    </row>
    <row r="776" spans="1:29" ht="120">
      <c r="A776" s="3">
        <v>2025</v>
      </c>
      <c r="B776" s="4">
        <v>45931</v>
      </c>
      <c r="C776" s="4">
        <v>46022</v>
      </c>
      <c r="D776" t="s">
        <v>78</v>
      </c>
      <c r="E776" s="28">
        <v>570</v>
      </c>
      <c r="F776" s="5" t="s">
        <v>97</v>
      </c>
      <c r="G776" s="3" t="s">
        <v>98</v>
      </c>
      <c r="H776" s="3" t="s">
        <v>99</v>
      </c>
      <c r="I776" t="s">
        <v>85</v>
      </c>
      <c r="J776" s="28" t="s">
        <v>1173</v>
      </c>
      <c r="K776" s="28" t="s">
        <v>1394</v>
      </c>
      <c r="L776" s="28" t="s">
        <v>127</v>
      </c>
      <c r="M776" t="s">
        <v>86</v>
      </c>
      <c r="N776" s="3" t="str">
        <f t="shared" si="3"/>
        <v>BLANCA ESTELA PIÑA  MACIAS</v>
      </c>
      <c r="O776">
        <v>785</v>
      </c>
      <c r="P776" s="4">
        <v>45931</v>
      </c>
      <c r="Q776" s="4">
        <v>46022</v>
      </c>
      <c r="R776" s="7" t="s">
        <v>100</v>
      </c>
      <c r="S776" s="8" t="s">
        <v>2621</v>
      </c>
      <c r="T776" s="11">
        <v>0</v>
      </c>
      <c r="U776">
        <v>0</v>
      </c>
      <c r="V776" s="8" t="s">
        <v>2621</v>
      </c>
      <c r="W776" s="8" t="s">
        <v>2621</v>
      </c>
      <c r="X776" s="8" t="s">
        <v>2621</v>
      </c>
      <c r="Y776" t="s">
        <v>89</v>
      </c>
      <c r="Z776" s="8" t="s">
        <v>2621</v>
      </c>
      <c r="AA776" t="s">
        <v>99</v>
      </c>
      <c r="AB776" s="6">
        <v>46024</v>
      </c>
      <c r="AC776" s="11" t="s">
        <v>3003</v>
      </c>
    </row>
    <row r="777" spans="1:29" ht="120">
      <c r="A777" s="3">
        <v>2025</v>
      </c>
      <c r="B777" s="4">
        <v>45931</v>
      </c>
      <c r="C777" s="4">
        <v>46022</v>
      </c>
      <c r="D777" t="s">
        <v>78</v>
      </c>
      <c r="E777" s="28">
        <v>571</v>
      </c>
      <c r="F777" s="5" t="s">
        <v>97</v>
      </c>
      <c r="G777" s="3" t="s">
        <v>98</v>
      </c>
      <c r="H777" s="3" t="s">
        <v>99</v>
      </c>
      <c r="I777" t="s">
        <v>85</v>
      </c>
      <c r="J777" s="28" t="s">
        <v>2580</v>
      </c>
      <c r="K777" s="28" t="s">
        <v>370</v>
      </c>
      <c r="L777" s="28" t="s">
        <v>2581</v>
      </c>
      <c r="M777" t="s">
        <v>86</v>
      </c>
      <c r="N777" s="3" t="str">
        <f t="shared" si="3"/>
        <v>VALENTINA HIDALGO HERNANDEZ CD</v>
      </c>
      <c r="O777">
        <v>786</v>
      </c>
      <c r="P777" s="4">
        <v>45931</v>
      </c>
      <c r="Q777" s="4">
        <v>46022</v>
      </c>
      <c r="R777" s="7" t="s">
        <v>100</v>
      </c>
      <c r="S777" s="8" t="s">
        <v>2622</v>
      </c>
      <c r="T777" s="11">
        <v>0</v>
      </c>
      <c r="U777">
        <v>0</v>
      </c>
      <c r="V777" s="8" t="s">
        <v>2622</v>
      </c>
      <c r="W777" s="8" t="s">
        <v>2622</v>
      </c>
      <c r="X777" s="8" t="s">
        <v>2622</v>
      </c>
      <c r="Y777" t="s">
        <v>89</v>
      </c>
      <c r="Z777" s="8" t="s">
        <v>2622</v>
      </c>
      <c r="AA777" t="s">
        <v>99</v>
      </c>
      <c r="AB777" s="6">
        <v>46024</v>
      </c>
      <c r="AC777" s="11" t="s">
        <v>3003</v>
      </c>
    </row>
    <row r="778" spans="1:29" ht="120">
      <c r="A778" s="3">
        <v>2025</v>
      </c>
      <c r="B778" s="4">
        <v>45931</v>
      </c>
      <c r="C778" s="4">
        <v>46022</v>
      </c>
      <c r="D778" t="s">
        <v>78</v>
      </c>
      <c r="E778" s="28">
        <v>572</v>
      </c>
      <c r="F778" s="5" t="s">
        <v>97</v>
      </c>
      <c r="G778" s="3" t="s">
        <v>98</v>
      </c>
      <c r="H778" s="3" t="s">
        <v>99</v>
      </c>
      <c r="I778" t="s">
        <v>85</v>
      </c>
      <c r="J778" s="28" t="s">
        <v>372</v>
      </c>
      <c r="K778" s="28" t="s">
        <v>212</v>
      </c>
      <c r="L778" s="28" t="s">
        <v>2582</v>
      </c>
      <c r="M778" t="s">
        <v>86</v>
      </c>
      <c r="N778" s="3" t="str">
        <f t="shared" si="3"/>
        <v>OMAR CONTRERAS LANDEROS</v>
      </c>
      <c r="O778">
        <v>787</v>
      </c>
      <c r="P778" s="4">
        <v>45931</v>
      </c>
      <c r="Q778" s="4">
        <v>46022</v>
      </c>
      <c r="R778" s="7" t="s">
        <v>100</v>
      </c>
      <c r="S778" s="8" t="s">
        <v>2623</v>
      </c>
      <c r="T778" s="11">
        <v>0</v>
      </c>
      <c r="U778">
        <v>0</v>
      </c>
      <c r="V778" s="8" t="s">
        <v>2623</v>
      </c>
      <c r="W778" s="8" t="s">
        <v>2623</v>
      </c>
      <c r="X778" s="8" t="s">
        <v>2623</v>
      </c>
      <c r="Y778" t="s">
        <v>89</v>
      </c>
      <c r="Z778" s="8" t="s">
        <v>2623</v>
      </c>
      <c r="AA778" t="s">
        <v>99</v>
      </c>
      <c r="AB778" s="6">
        <v>46024</v>
      </c>
      <c r="AC778" s="11" t="s">
        <v>3003</v>
      </c>
    </row>
    <row r="779" spans="1:29" ht="120">
      <c r="A779" s="3">
        <v>2025</v>
      </c>
      <c r="B779" s="4">
        <v>45931</v>
      </c>
      <c r="C779" s="4">
        <v>46022</v>
      </c>
      <c r="D779" t="s">
        <v>78</v>
      </c>
      <c r="E779" s="28">
        <v>573</v>
      </c>
      <c r="F779" s="5" t="s">
        <v>97</v>
      </c>
      <c r="G779" s="3" t="s">
        <v>98</v>
      </c>
      <c r="H779" s="3" t="s">
        <v>99</v>
      </c>
      <c r="I779" t="s">
        <v>85</v>
      </c>
      <c r="J779" s="28" t="s">
        <v>2583</v>
      </c>
      <c r="K779" s="28" t="s">
        <v>142</v>
      </c>
      <c r="L779" s="28" t="s">
        <v>2198</v>
      </c>
      <c r="M779" t="s">
        <v>86</v>
      </c>
      <c r="N779" s="3" t="str">
        <f t="shared" si="3"/>
        <v>RUBEN RAMIREZ  VEJAR</v>
      </c>
      <c r="O779">
        <v>788</v>
      </c>
      <c r="P779" s="4">
        <v>45931</v>
      </c>
      <c r="Q779" s="4">
        <v>46022</v>
      </c>
      <c r="R779" s="7" t="s">
        <v>100</v>
      </c>
      <c r="S779" s="8" t="s">
        <v>2624</v>
      </c>
      <c r="T779" s="11">
        <v>0</v>
      </c>
      <c r="U779">
        <v>0</v>
      </c>
      <c r="V779" s="8" t="s">
        <v>2624</v>
      </c>
      <c r="W779" s="8" t="s">
        <v>2624</v>
      </c>
      <c r="X779" s="8" t="s">
        <v>2624</v>
      </c>
      <c r="Y779" t="s">
        <v>89</v>
      </c>
      <c r="Z779" s="8" t="s">
        <v>2624</v>
      </c>
      <c r="AA779" t="s">
        <v>99</v>
      </c>
      <c r="AB779" s="6">
        <v>46024</v>
      </c>
      <c r="AC779" s="11" t="s">
        <v>3003</v>
      </c>
    </row>
    <row r="780" spans="1:29" ht="120">
      <c r="A780" s="3">
        <v>2025</v>
      </c>
      <c r="B780" s="4">
        <v>45931</v>
      </c>
      <c r="C780" s="4">
        <v>46022</v>
      </c>
      <c r="D780" t="s">
        <v>78</v>
      </c>
      <c r="E780" s="28">
        <v>574</v>
      </c>
      <c r="F780" s="5" t="s">
        <v>97</v>
      </c>
      <c r="G780" s="3" t="s">
        <v>98</v>
      </c>
      <c r="H780" s="3" t="s">
        <v>99</v>
      </c>
      <c r="I780" t="s">
        <v>85</v>
      </c>
      <c r="J780" s="28" t="s">
        <v>2584</v>
      </c>
      <c r="K780" s="28" t="s">
        <v>115</v>
      </c>
      <c r="L780" s="28" t="s">
        <v>219</v>
      </c>
      <c r="M780" t="s">
        <v>86</v>
      </c>
      <c r="N780" s="3" t="str">
        <f t="shared" si="3"/>
        <v>ALICIA GONZALEZ RIVERA</v>
      </c>
      <c r="O780">
        <v>789</v>
      </c>
      <c r="P780" s="4">
        <v>45931</v>
      </c>
      <c r="Q780" s="4">
        <v>46022</v>
      </c>
      <c r="R780" s="7" t="s">
        <v>100</v>
      </c>
      <c r="S780" s="8" t="s">
        <v>2625</v>
      </c>
      <c r="T780" s="11">
        <v>0</v>
      </c>
      <c r="U780">
        <v>0</v>
      </c>
      <c r="V780" s="8" t="s">
        <v>2625</v>
      </c>
      <c r="W780" s="8" t="s">
        <v>2625</v>
      </c>
      <c r="X780" s="8" t="s">
        <v>2625</v>
      </c>
      <c r="Y780" t="s">
        <v>89</v>
      </c>
      <c r="Z780" s="8" t="s">
        <v>2625</v>
      </c>
      <c r="AA780" t="s">
        <v>99</v>
      </c>
      <c r="AB780" s="6">
        <v>46024</v>
      </c>
      <c r="AC780" s="11" t="s">
        <v>3003</v>
      </c>
    </row>
    <row r="781" spans="1:29" ht="120">
      <c r="A781" s="3">
        <v>2025</v>
      </c>
      <c r="B781" s="4">
        <v>45931</v>
      </c>
      <c r="C781" s="4">
        <v>46022</v>
      </c>
      <c r="D781" t="s">
        <v>78</v>
      </c>
      <c r="E781" s="28">
        <v>575</v>
      </c>
      <c r="F781" s="5" t="s">
        <v>97</v>
      </c>
      <c r="G781" s="3" t="s">
        <v>98</v>
      </c>
      <c r="H781" s="3" t="s">
        <v>99</v>
      </c>
      <c r="I781" t="s">
        <v>85</v>
      </c>
      <c r="J781" s="28" t="s">
        <v>2585</v>
      </c>
      <c r="K781" s="28" t="s">
        <v>572</v>
      </c>
      <c r="L781" s="28" t="s">
        <v>168</v>
      </c>
      <c r="M781" t="s">
        <v>86</v>
      </c>
      <c r="N781" s="3" t="str">
        <f t="shared" si="3"/>
        <v>GONZALO  RIOS VELAZQUEZ</v>
      </c>
      <c r="O781">
        <v>790</v>
      </c>
      <c r="P781" s="4">
        <v>45931</v>
      </c>
      <c r="Q781" s="4">
        <v>46022</v>
      </c>
      <c r="R781" s="7" t="s">
        <v>100</v>
      </c>
      <c r="S781" s="8" t="s">
        <v>2626</v>
      </c>
      <c r="T781" s="11">
        <v>0</v>
      </c>
      <c r="U781">
        <v>0</v>
      </c>
      <c r="V781" s="8" t="s">
        <v>2626</v>
      </c>
      <c r="W781" s="8" t="s">
        <v>2626</v>
      </c>
      <c r="X781" s="8" t="s">
        <v>2626</v>
      </c>
      <c r="Y781" t="s">
        <v>89</v>
      </c>
      <c r="Z781" s="8" t="s">
        <v>2626</v>
      </c>
      <c r="AA781" t="s">
        <v>99</v>
      </c>
      <c r="AB781" s="6">
        <v>46024</v>
      </c>
      <c r="AC781" s="11" t="s">
        <v>3003</v>
      </c>
    </row>
    <row r="782" spans="1:29" ht="120">
      <c r="A782" s="3">
        <v>2025</v>
      </c>
      <c r="B782" s="4">
        <v>45931</v>
      </c>
      <c r="C782" s="4">
        <v>46022</v>
      </c>
      <c r="D782" t="s">
        <v>78</v>
      </c>
      <c r="E782" s="28">
        <v>576</v>
      </c>
      <c r="F782" s="5" t="s">
        <v>97</v>
      </c>
      <c r="G782" s="3" t="s">
        <v>98</v>
      </c>
      <c r="H782" s="3" t="s">
        <v>99</v>
      </c>
      <c r="I782" t="s">
        <v>85</v>
      </c>
      <c r="J782" s="28" t="s">
        <v>2566</v>
      </c>
      <c r="K782" s="28" t="s">
        <v>110</v>
      </c>
      <c r="L782" s="28" t="s">
        <v>145</v>
      </c>
      <c r="M782" t="s">
        <v>86</v>
      </c>
      <c r="N782" s="3" t="str">
        <f t="shared" si="3"/>
        <v>MARCOS CAUDILLO MORENO</v>
      </c>
      <c r="O782">
        <v>791</v>
      </c>
      <c r="P782" s="4">
        <v>45931</v>
      </c>
      <c r="Q782" s="4">
        <v>46022</v>
      </c>
      <c r="R782" s="7" t="s">
        <v>100</v>
      </c>
      <c r="S782" s="8" t="s">
        <v>2627</v>
      </c>
      <c r="T782" s="11">
        <v>0</v>
      </c>
      <c r="U782">
        <v>0</v>
      </c>
      <c r="V782" s="8" t="s">
        <v>2627</v>
      </c>
      <c r="W782" s="8" t="s">
        <v>2627</v>
      </c>
      <c r="X782" s="8" t="s">
        <v>2627</v>
      </c>
      <c r="Y782" t="s">
        <v>89</v>
      </c>
      <c r="Z782" s="8" t="s">
        <v>2627</v>
      </c>
      <c r="AA782" t="s">
        <v>99</v>
      </c>
      <c r="AB782" s="6">
        <v>46024</v>
      </c>
      <c r="AC782" s="11" t="s">
        <v>3003</v>
      </c>
    </row>
    <row r="783" spans="1:29" ht="120">
      <c r="A783" s="3">
        <v>2025</v>
      </c>
      <c r="B783" s="4">
        <v>45931</v>
      </c>
      <c r="C783" s="4">
        <v>46022</v>
      </c>
      <c r="D783" t="s">
        <v>78</v>
      </c>
      <c r="E783" s="28">
        <v>577</v>
      </c>
      <c r="F783" s="5" t="s">
        <v>97</v>
      </c>
      <c r="G783" s="3" t="s">
        <v>98</v>
      </c>
      <c r="H783" s="3" t="s">
        <v>99</v>
      </c>
      <c r="I783" t="s">
        <v>85</v>
      </c>
      <c r="J783" s="28" t="s">
        <v>2586</v>
      </c>
      <c r="K783" s="28" t="s">
        <v>2586</v>
      </c>
      <c r="L783" s="28" t="s">
        <v>2586</v>
      </c>
      <c r="M783" t="s">
        <v>86</v>
      </c>
      <c r="N783" s="28" t="s">
        <v>2586</v>
      </c>
      <c r="O783">
        <v>792</v>
      </c>
      <c r="P783" s="4">
        <v>45931</v>
      </c>
      <c r="Q783" s="4">
        <v>46022</v>
      </c>
      <c r="R783" s="7" t="s">
        <v>100</v>
      </c>
      <c r="S783" s="8" t="s">
        <v>2628</v>
      </c>
      <c r="T783" s="11">
        <v>0</v>
      </c>
      <c r="U783">
        <v>0</v>
      </c>
      <c r="V783" s="8" t="s">
        <v>2628</v>
      </c>
      <c r="W783" s="8" t="s">
        <v>2628</v>
      </c>
      <c r="X783" s="8" t="s">
        <v>2628</v>
      </c>
      <c r="Y783" t="s">
        <v>89</v>
      </c>
      <c r="Z783" s="8" t="s">
        <v>2628</v>
      </c>
      <c r="AA783" t="s">
        <v>99</v>
      </c>
      <c r="AB783" s="6">
        <v>46024</v>
      </c>
      <c r="AC783" s="11" t="s">
        <v>3003</v>
      </c>
    </row>
    <row r="784" spans="1:29" ht="120">
      <c r="A784" s="3">
        <v>2025</v>
      </c>
      <c r="B784" s="4">
        <v>45931</v>
      </c>
      <c r="C784" s="4">
        <v>46022</v>
      </c>
      <c r="D784" t="s">
        <v>78</v>
      </c>
      <c r="E784" s="28">
        <v>578</v>
      </c>
      <c r="F784" s="5" t="s">
        <v>97</v>
      </c>
      <c r="G784" s="3" t="s">
        <v>98</v>
      </c>
      <c r="H784" s="3" t="s">
        <v>99</v>
      </c>
      <c r="I784" t="s">
        <v>85</v>
      </c>
      <c r="J784" s="28" t="s">
        <v>231</v>
      </c>
      <c r="K784" s="28" t="s">
        <v>734</v>
      </c>
      <c r="L784" s="28" t="s">
        <v>2574</v>
      </c>
      <c r="M784" t="s">
        <v>86</v>
      </c>
      <c r="N784" s="3" t="str">
        <f t="shared" si="3"/>
        <v>ESTEBAN  ROCHA CALDERON</v>
      </c>
      <c r="O784">
        <v>793</v>
      </c>
      <c r="P784" s="4">
        <v>45931</v>
      </c>
      <c r="Q784" s="4">
        <v>46022</v>
      </c>
      <c r="R784" s="7" t="s">
        <v>100</v>
      </c>
      <c r="S784" s="8" t="s">
        <v>2629</v>
      </c>
      <c r="T784" s="11">
        <v>0</v>
      </c>
      <c r="U784">
        <v>0</v>
      </c>
      <c r="V784" s="8" t="s">
        <v>2629</v>
      </c>
      <c r="W784" s="8" t="s">
        <v>2629</v>
      </c>
      <c r="X784" s="8" t="s">
        <v>2629</v>
      </c>
      <c r="Y784" t="s">
        <v>89</v>
      </c>
      <c r="Z784" s="8" t="s">
        <v>2629</v>
      </c>
      <c r="AA784" t="s">
        <v>99</v>
      </c>
      <c r="AB784" s="6">
        <v>46024</v>
      </c>
      <c r="AC784" s="11" t="s">
        <v>3003</v>
      </c>
    </row>
    <row r="785" spans="1:29" ht="120">
      <c r="A785" s="3">
        <v>2025</v>
      </c>
      <c r="B785" s="4">
        <v>45931</v>
      </c>
      <c r="C785" s="4">
        <v>46022</v>
      </c>
      <c r="D785" t="s">
        <v>78</v>
      </c>
      <c r="E785" s="28">
        <v>579</v>
      </c>
      <c r="F785" s="5" t="s">
        <v>97</v>
      </c>
      <c r="G785" s="3" t="s">
        <v>98</v>
      </c>
      <c r="H785" s="3" t="s">
        <v>99</v>
      </c>
      <c r="I785" t="s">
        <v>85</v>
      </c>
      <c r="J785" s="28" t="s">
        <v>2587</v>
      </c>
      <c r="K785" s="28" t="s">
        <v>200</v>
      </c>
      <c r="L785" s="28" t="s">
        <v>113</v>
      </c>
      <c r="M785" t="s">
        <v>86</v>
      </c>
      <c r="N785" s="3" t="str">
        <f t="shared" si="3"/>
        <v>GREGORIA AGUIRRE GUERRERO</v>
      </c>
      <c r="O785">
        <v>794</v>
      </c>
      <c r="P785" s="4">
        <v>45931</v>
      </c>
      <c r="Q785" s="4">
        <v>46022</v>
      </c>
      <c r="R785" s="7" t="s">
        <v>100</v>
      </c>
      <c r="S785" s="8" t="s">
        <v>2630</v>
      </c>
      <c r="T785" s="11">
        <v>0</v>
      </c>
      <c r="U785">
        <v>0</v>
      </c>
      <c r="V785" s="8" t="s">
        <v>2630</v>
      </c>
      <c r="W785" s="8" t="s">
        <v>2630</v>
      </c>
      <c r="X785" s="8" t="s">
        <v>2630</v>
      </c>
      <c r="Y785" t="s">
        <v>89</v>
      </c>
      <c r="Z785" s="8" t="s">
        <v>2630</v>
      </c>
      <c r="AA785" t="s">
        <v>99</v>
      </c>
      <c r="AB785" s="6">
        <v>46024</v>
      </c>
      <c r="AC785" s="11" t="s">
        <v>3003</v>
      </c>
    </row>
    <row r="786" spans="1:29" ht="120">
      <c r="A786" s="3">
        <v>2025</v>
      </c>
      <c r="B786" s="4">
        <v>45931</v>
      </c>
      <c r="C786" s="4">
        <v>46022</v>
      </c>
      <c r="D786" t="s">
        <v>78</v>
      </c>
      <c r="E786" s="28">
        <v>580</v>
      </c>
      <c r="F786" s="5" t="s">
        <v>97</v>
      </c>
      <c r="G786" s="3" t="s">
        <v>98</v>
      </c>
      <c r="H786" s="3" t="s">
        <v>99</v>
      </c>
      <c r="I786" t="s">
        <v>85</v>
      </c>
      <c r="J786" s="28" t="s">
        <v>2588</v>
      </c>
      <c r="K786" s="28" t="s">
        <v>122</v>
      </c>
      <c r="L786" s="28" t="s">
        <v>1646</v>
      </c>
      <c r="M786" t="s">
        <v>86</v>
      </c>
      <c r="N786" s="3" t="str">
        <f t="shared" si="3"/>
        <v>MARISELA CASTILLO CUELLAR Y CD</v>
      </c>
      <c r="O786">
        <v>795</v>
      </c>
      <c r="P786" s="4">
        <v>45931</v>
      </c>
      <c r="Q786" s="4">
        <v>46022</v>
      </c>
      <c r="R786" s="7" t="s">
        <v>100</v>
      </c>
      <c r="S786" s="8" t="s">
        <v>2631</v>
      </c>
      <c r="T786" s="11">
        <v>0</v>
      </c>
      <c r="U786">
        <v>0</v>
      </c>
      <c r="V786" s="8" t="s">
        <v>2631</v>
      </c>
      <c r="W786" s="8" t="s">
        <v>2631</v>
      </c>
      <c r="X786" s="8" t="s">
        <v>2631</v>
      </c>
      <c r="Y786" t="s">
        <v>89</v>
      </c>
      <c r="Z786" s="8" t="s">
        <v>2631</v>
      </c>
      <c r="AA786" t="s">
        <v>99</v>
      </c>
      <c r="AB786" s="6">
        <v>46024</v>
      </c>
      <c r="AC786" s="11" t="s">
        <v>3003</v>
      </c>
    </row>
    <row r="787" spans="1:29" ht="120">
      <c r="A787" s="3">
        <v>2025</v>
      </c>
      <c r="B787" s="4">
        <v>45931</v>
      </c>
      <c r="C787" s="4">
        <v>46022</v>
      </c>
      <c r="D787" t="s">
        <v>78</v>
      </c>
      <c r="E787" s="28">
        <v>581</v>
      </c>
      <c r="F787" s="5" t="s">
        <v>97</v>
      </c>
      <c r="G787" s="3" t="s">
        <v>98</v>
      </c>
      <c r="H787" s="3" t="s">
        <v>99</v>
      </c>
      <c r="I787" t="s">
        <v>85</v>
      </c>
      <c r="J787" s="28" t="s">
        <v>176</v>
      </c>
      <c r="K787" s="28" t="s">
        <v>2589</v>
      </c>
      <c r="L787" s="28" t="s">
        <v>174</v>
      </c>
      <c r="M787" t="s">
        <v>86</v>
      </c>
      <c r="N787" s="3" t="str">
        <f t="shared" si="3"/>
        <v>DANIEL  ALONSO LOPEZ</v>
      </c>
      <c r="O787">
        <v>796</v>
      </c>
      <c r="P787" s="4">
        <v>45931</v>
      </c>
      <c r="Q787" s="4">
        <v>46022</v>
      </c>
      <c r="R787" s="7" t="s">
        <v>100</v>
      </c>
      <c r="S787" s="8" t="s">
        <v>2632</v>
      </c>
      <c r="T787" s="11">
        <v>0</v>
      </c>
      <c r="U787">
        <v>0</v>
      </c>
      <c r="V787" s="8" t="s">
        <v>2632</v>
      </c>
      <c r="W787" s="8" t="s">
        <v>2632</v>
      </c>
      <c r="X787" s="8" t="s">
        <v>2632</v>
      </c>
      <c r="Y787" t="s">
        <v>89</v>
      </c>
      <c r="Z787" s="8" t="s">
        <v>2632</v>
      </c>
      <c r="AA787" t="s">
        <v>99</v>
      </c>
      <c r="AB787" s="6">
        <v>46024</v>
      </c>
      <c r="AC787" s="11" t="s">
        <v>3003</v>
      </c>
    </row>
    <row r="788" spans="1:29" ht="120">
      <c r="A788" s="3">
        <v>2025</v>
      </c>
      <c r="B788" s="4">
        <v>45931</v>
      </c>
      <c r="C788" s="4">
        <v>46022</v>
      </c>
      <c r="D788" t="s">
        <v>78</v>
      </c>
      <c r="E788" s="28">
        <v>582</v>
      </c>
      <c r="F788" s="5" t="s">
        <v>97</v>
      </c>
      <c r="G788" s="3" t="s">
        <v>98</v>
      </c>
      <c r="H788" s="3" t="s">
        <v>99</v>
      </c>
      <c r="I788" t="s">
        <v>85</v>
      </c>
      <c r="J788" s="28" t="s">
        <v>2590</v>
      </c>
      <c r="K788" s="28" t="s">
        <v>108</v>
      </c>
      <c r="L788" s="28" t="s">
        <v>737</v>
      </c>
      <c r="M788" t="s">
        <v>86</v>
      </c>
      <c r="N788" s="3" t="str">
        <f t="shared" si="3"/>
        <v>PORFIRIO HERNANDEZ BONILLA</v>
      </c>
      <c r="O788">
        <v>797</v>
      </c>
      <c r="P788" s="4">
        <v>45931</v>
      </c>
      <c r="Q788" s="4">
        <v>46022</v>
      </c>
      <c r="R788" s="7" t="s">
        <v>100</v>
      </c>
      <c r="S788" s="8" t="s">
        <v>2633</v>
      </c>
      <c r="T788" s="11">
        <v>0</v>
      </c>
      <c r="U788">
        <v>0</v>
      </c>
      <c r="V788" s="8" t="s">
        <v>2633</v>
      </c>
      <c r="W788" s="8" t="s">
        <v>2633</v>
      </c>
      <c r="X788" s="8" t="s">
        <v>2633</v>
      </c>
      <c r="Y788" t="s">
        <v>89</v>
      </c>
      <c r="Z788" s="8" t="s">
        <v>2633</v>
      </c>
      <c r="AA788" t="s">
        <v>99</v>
      </c>
      <c r="AB788" s="6">
        <v>46024</v>
      </c>
      <c r="AC788" s="11" t="s">
        <v>3003</v>
      </c>
    </row>
    <row r="789" spans="1:29" ht="120">
      <c r="A789" s="3">
        <v>2025</v>
      </c>
      <c r="B789" s="4">
        <v>45931</v>
      </c>
      <c r="C789" s="4">
        <v>46022</v>
      </c>
      <c r="D789" t="s">
        <v>78</v>
      </c>
      <c r="E789" s="28">
        <v>583</v>
      </c>
      <c r="F789" s="5" t="s">
        <v>97</v>
      </c>
      <c r="G789" s="3" t="s">
        <v>98</v>
      </c>
      <c r="H789" s="3" t="s">
        <v>99</v>
      </c>
      <c r="I789" t="s">
        <v>85</v>
      </c>
      <c r="J789" s="28" t="s">
        <v>2587</v>
      </c>
      <c r="K789" s="28" t="s">
        <v>200</v>
      </c>
      <c r="L789" s="28" t="s">
        <v>113</v>
      </c>
      <c r="M789" t="s">
        <v>86</v>
      </c>
      <c r="N789" s="3" t="str">
        <f t="shared" si="3"/>
        <v>GREGORIA AGUIRRE GUERRERO</v>
      </c>
      <c r="O789">
        <v>798</v>
      </c>
      <c r="P789" s="4">
        <v>45931</v>
      </c>
      <c r="Q789" s="4">
        <v>46022</v>
      </c>
      <c r="R789" s="7" t="s">
        <v>100</v>
      </c>
      <c r="S789" s="8" t="s">
        <v>2634</v>
      </c>
      <c r="T789" s="11">
        <v>0</v>
      </c>
      <c r="U789">
        <v>0</v>
      </c>
      <c r="V789" s="8" t="s">
        <v>2634</v>
      </c>
      <c r="W789" s="8" t="s">
        <v>2634</v>
      </c>
      <c r="X789" s="8" t="s">
        <v>2634</v>
      </c>
      <c r="Y789" t="s">
        <v>89</v>
      </c>
      <c r="Z789" s="8" t="s">
        <v>2634</v>
      </c>
      <c r="AA789" t="s">
        <v>99</v>
      </c>
      <c r="AB789" s="6">
        <v>46024</v>
      </c>
      <c r="AC789" s="11" t="s">
        <v>3003</v>
      </c>
    </row>
    <row r="790" spans="1:29" ht="120">
      <c r="A790" s="3">
        <v>2025</v>
      </c>
      <c r="B790" s="4">
        <v>45931</v>
      </c>
      <c r="C790" s="4">
        <v>46022</v>
      </c>
      <c r="D790" t="s">
        <v>78</v>
      </c>
      <c r="E790" s="28">
        <v>584</v>
      </c>
      <c r="F790" s="5" t="s">
        <v>97</v>
      </c>
      <c r="G790" s="3" t="s">
        <v>98</v>
      </c>
      <c r="H790" s="3" t="s">
        <v>99</v>
      </c>
      <c r="I790" t="s">
        <v>85</v>
      </c>
      <c r="J790" s="28" t="s">
        <v>2591</v>
      </c>
      <c r="K790" s="28" t="s">
        <v>169</v>
      </c>
      <c r="L790" s="28" t="s">
        <v>984</v>
      </c>
      <c r="M790" t="s">
        <v>86</v>
      </c>
      <c r="N790" s="3" t="str">
        <f t="shared" si="3"/>
        <v>BRENDA ADRIANA GUTIERREZ  ORTEGA</v>
      </c>
      <c r="O790">
        <v>799</v>
      </c>
      <c r="P790" s="4">
        <v>45931</v>
      </c>
      <c r="Q790" s="4">
        <v>46022</v>
      </c>
      <c r="R790" s="7" t="s">
        <v>100</v>
      </c>
      <c r="S790" s="8" t="s">
        <v>2635</v>
      </c>
      <c r="T790" s="11">
        <v>0</v>
      </c>
      <c r="U790">
        <v>0</v>
      </c>
      <c r="V790" s="8" t="s">
        <v>2635</v>
      </c>
      <c r="W790" s="8" t="s">
        <v>2635</v>
      </c>
      <c r="X790" s="8" t="s">
        <v>2635</v>
      </c>
      <c r="Y790" t="s">
        <v>89</v>
      </c>
      <c r="Z790" s="8" t="s">
        <v>2635</v>
      </c>
      <c r="AA790" t="s">
        <v>99</v>
      </c>
      <c r="AB790" s="6">
        <v>46024</v>
      </c>
      <c r="AC790" s="11" t="s">
        <v>3003</v>
      </c>
    </row>
    <row r="791" spans="1:29" ht="120">
      <c r="A791" s="3">
        <v>2025</v>
      </c>
      <c r="B791" s="4">
        <v>45931</v>
      </c>
      <c r="C791" s="4">
        <v>46022</v>
      </c>
      <c r="D791" t="s">
        <v>78</v>
      </c>
      <c r="E791" s="28">
        <v>585</v>
      </c>
      <c r="F791" s="5" t="s">
        <v>97</v>
      </c>
      <c r="G791" s="3" t="s">
        <v>98</v>
      </c>
      <c r="H791" s="3" t="s">
        <v>99</v>
      </c>
      <c r="I791" t="s">
        <v>85</v>
      </c>
      <c r="J791" s="28" t="s">
        <v>2592</v>
      </c>
      <c r="K791" s="28" t="s">
        <v>108</v>
      </c>
      <c r="L791" s="28" t="s">
        <v>2593</v>
      </c>
      <c r="M791" t="s">
        <v>86</v>
      </c>
      <c r="N791" s="3" t="str">
        <f t="shared" si="3"/>
        <v>MA. JESUS HERNANDEZ PEÑUELAS Y CDS</v>
      </c>
      <c r="O791">
        <v>800</v>
      </c>
      <c r="P791" s="4">
        <v>45931</v>
      </c>
      <c r="Q791" s="4">
        <v>46022</v>
      </c>
      <c r="R791" s="7" t="s">
        <v>100</v>
      </c>
      <c r="S791" s="8" t="s">
        <v>2636</v>
      </c>
      <c r="T791" s="11">
        <v>0</v>
      </c>
      <c r="U791">
        <v>0</v>
      </c>
      <c r="V791" s="8" t="s">
        <v>2636</v>
      </c>
      <c r="W791" s="8" t="s">
        <v>2636</v>
      </c>
      <c r="X791" s="8" t="s">
        <v>2636</v>
      </c>
      <c r="Y791" t="s">
        <v>89</v>
      </c>
      <c r="Z791" s="8" t="s">
        <v>2636</v>
      </c>
      <c r="AA791" t="s">
        <v>99</v>
      </c>
      <c r="AB791" s="6">
        <v>46024</v>
      </c>
      <c r="AC791" s="11" t="s">
        <v>3003</v>
      </c>
    </row>
    <row r="792" spans="1:29" ht="120">
      <c r="A792" s="3">
        <v>2025</v>
      </c>
      <c r="B792" s="4">
        <v>45931</v>
      </c>
      <c r="C792" s="4">
        <v>46022</v>
      </c>
      <c r="D792" t="s">
        <v>78</v>
      </c>
      <c r="E792" s="28">
        <v>586</v>
      </c>
      <c r="F792" s="5" t="s">
        <v>97</v>
      </c>
      <c r="G792" s="3" t="s">
        <v>98</v>
      </c>
      <c r="H792" s="3" t="s">
        <v>99</v>
      </c>
      <c r="I792" t="s">
        <v>85</v>
      </c>
      <c r="J792" s="28" t="s">
        <v>188</v>
      </c>
      <c r="K792" s="28" t="s">
        <v>132</v>
      </c>
      <c r="L792" s="28" t="s">
        <v>114</v>
      </c>
      <c r="M792" t="s">
        <v>86</v>
      </c>
      <c r="N792" s="3" t="str">
        <f t="shared" si="3"/>
        <v>DAVID RODRIGUEZ TORRES</v>
      </c>
      <c r="O792">
        <v>801</v>
      </c>
      <c r="P792" s="4">
        <v>45931</v>
      </c>
      <c r="Q792" s="4">
        <v>46022</v>
      </c>
      <c r="R792" s="7" t="s">
        <v>100</v>
      </c>
      <c r="S792" s="8" t="s">
        <v>2637</v>
      </c>
      <c r="T792" s="11">
        <v>0</v>
      </c>
      <c r="U792">
        <v>0</v>
      </c>
      <c r="V792" s="8" t="s">
        <v>2637</v>
      </c>
      <c r="W792" s="8" t="s">
        <v>2637</v>
      </c>
      <c r="X792" s="8" t="s">
        <v>2637</v>
      </c>
      <c r="Y792" t="s">
        <v>89</v>
      </c>
      <c r="Z792" s="8" t="s">
        <v>2637</v>
      </c>
      <c r="AA792" t="s">
        <v>99</v>
      </c>
      <c r="AB792" s="6">
        <v>46024</v>
      </c>
      <c r="AC792" s="11" t="s">
        <v>3003</v>
      </c>
    </row>
    <row r="793" spans="1:29" ht="120">
      <c r="A793" s="3">
        <v>2025</v>
      </c>
      <c r="B793" s="4">
        <v>45931</v>
      </c>
      <c r="C793" s="4">
        <v>46022</v>
      </c>
      <c r="D793" t="s">
        <v>78</v>
      </c>
      <c r="E793" s="28">
        <v>587</v>
      </c>
      <c r="F793" s="5" t="s">
        <v>97</v>
      </c>
      <c r="G793" s="3" t="s">
        <v>98</v>
      </c>
      <c r="H793" s="3" t="s">
        <v>99</v>
      </c>
      <c r="I793" t="s">
        <v>85</v>
      </c>
      <c r="J793" s="28" t="s">
        <v>748</v>
      </c>
      <c r="K793" s="28" t="s">
        <v>108</v>
      </c>
      <c r="L793" s="28" t="s">
        <v>984</v>
      </c>
      <c r="M793" t="s">
        <v>86</v>
      </c>
      <c r="N793" s="3" t="str">
        <f t="shared" si="3"/>
        <v>IGNACIO  HERNANDEZ ORTEGA</v>
      </c>
      <c r="O793">
        <v>802</v>
      </c>
      <c r="P793" s="4">
        <v>45931</v>
      </c>
      <c r="Q793" s="4">
        <v>46022</v>
      </c>
      <c r="R793" s="7" t="s">
        <v>100</v>
      </c>
      <c r="S793" s="8" t="s">
        <v>2638</v>
      </c>
      <c r="T793" s="11">
        <v>0</v>
      </c>
      <c r="U793">
        <v>0</v>
      </c>
      <c r="V793" s="8" t="s">
        <v>2638</v>
      </c>
      <c r="W793" s="8" t="s">
        <v>2638</v>
      </c>
      <c r="X793" s="8" t="s">
        <v>2638</v>
      </c>
      <c r="Y793" t="s">
        <v>89</v>
      </c>
      <c r="Z793" s="8" t="s">
        <v>2638</v>
      </c>
      <c r="AA793" t="s">
        <v>99</v>
      </c>
      <c r="AB793" s="6">
        <v>46024</v>
      </c>
      <c r="AC793" s="11" t="s">
        <v>3003</v>
      </c>
    </row>
    <row r="794" spans="1:29" ht="120">
      <c r="A794" s="3">
        <v>2025</v>
      </c>
      <c r="B794" s="4">
        <v>45931</v>
      </c>
      <c r="C794" s="4">
        <v>46022</v>
      </c>
      <c r="D794" t="s">
        <v>78</v>
      </c>
      <c r="E794" s="28">
        <v>588</v>
      </c>
      <c r="F794" s="5" t="s">
        <v>97</v>
      </c>
      <c r="G794" s="3" t="s">
        <v>98</v>
      </c>
      <c r="H794" s="3" t="s">
        <v>99</v>
      </c>
      <c r="I794" t="s">
        <v>85</v>
      </c>
      <c r="J794" s="28" t="s">
        <v>188</v>
      </c>
      <c r="K794" s="28" t="s">
        <v>132</v>
      </c>
      <c r="L794" s="28" t="s">
        <v>114</v>
      </c>
      <c r="M794" t="s">
        <v>86</v>
      </c>
      <c r="N794" s="3" t="str">
        <f t="shared" si="3"/>
        <v>DAVID RODRIGUEZ TORRES</v>
      </c>
      <c r="O794">
        <v>803</v>
      </c>
      <c r="P794" s="4">
        <v>45931</v>
      </c>
      <c r="Q794" s="4">
        <v>46022</v>
      </c>
      <c r="R794" s="7" t="s">
        <v>100</v>
      </c>
      <c r="S794" s="8" t="s">
        <v>2639</v>
      </c>
      <c r="T794" s="11">
        <v>0</v>
      </c>
      <c r="U794">
        <v>0</v>
      </c>
      <c r="V794" s="8" t="s">
        <v>2639</v>
      </c>
      <c r="W794" s="8" t="s">
        <v>2639</v>
      </c>
      <c r="X794" s="8" t="s">
        <v>2639</v>
      </c>
      <c r="Y794" t="s">
        <v>89</v>
      </c>
      <c r="Z794" s="8" t="s">
        <v>2639</v>
      </c>
      <c r="AA794" t="s">
        <v>99</v>
      </c>
      <c r="AB794" s="6">
        <v>46024</v>
      </c>
      <c r="AC794" s="11" t="s">
        <v>3003</v>
      </c>
    </row>
    <row r="795" spans="1:29" ht="120">
      <c r="A795" s="3">
        <v>2025</v>
      </c>
      <c r="B795" s="4">
        <v>45931</v>
      </c>
      <c r="C795" s="4">
        <v>46022</v>
      </c>
      <c r="D795" t="s">
        <v>78</v>
      </c>
      <c r="E795" s="28">
        <v>589</v>
      </c>
      <c r="F795" s="5" t="s">
        <v>97</v>
      </c>
      <c r="G795" s="3" t="s">
        <v>98</v>
      </c>
      <c r="H795" s="3" t="s">
        <v>99</v>
      </c>
      <c r="I795" t="s">
        <v>85</v>
      </c>
      <c r="J795" s="28" t="s">
        <v>210</v>
      </c>
      <c r="K795" s="28" t="s">
        <v>1641</v>
      </c>
      <c r="L795" s="28" t="s">
        <v>147</v>
      </c>
      <c r="M795" t="s">
        <v>86</v>
      </c>
      <c r="N795" s="3" t="str">
        <f t="shared" si="3"/>
        <v>MARTHA MEDRANO RAMIREZ</v>
      </c>
      <c r="O795">
        <v>804</v>
      </c>
      <c r="P795" s="4">
        <v>45931</v>
      </c>
      <c r="Q795" s="4">
        <v>46022</v>
      </c>
      <c r="R795" s="7" t="s">
        <v>100</v>
      </c>
      <c r="S795" s="8" t="s">
        <v>2640</v>
      </c>
      <c r="T795" s="11">
        <v>0</v>
      </c>
      <c r="U795">
        <v>0</v>
      </c>
      <c r="V795" s="8" t="s">
        <v>2640</v>
      </c>
      <c r="W795" s="8" t="s">
        <v>2640</v>
      </c>
      <c r="X795" s="8" t="s">
        <v>2640</v>
      </c>
      <c r="Y795" t="s">
        <v>89</v>
      </c>
      <c r="Z795" s="8" t="s">
        <v>2640</v>
      </c>
      <c r="AA795" t="s">
        <v>99</v>
      </c>
      <c r="AB795" s="6">
        <v>46024</v>
      </c>
      <c r="AC795" s="11" t="s">
        <v>3003</v>
      </c>
    </row>
    <row r="796" spans="1:29" ht="120">
      <c r="A796" s="3">
        <v>2025</v>
      </c>
      <c r="B796" s="4">
        <v>45931</v>
      </c>
      <c r="C796" s="4">
        <v>46022</v>
      </c>
      <c r="D796" t="s">
        <v>78</v>
      </c>
      <c r="E796" s="28">
        <v>590</v>
      </c>
      <c r="F796" s="5" t="s">
        <v>97</v>
      </c>
      <c r="G796" s="3" t="s">
        <v>98</v>
      </c>
      <c r="H796" s="3" t="s">
        <v>99</v>
      </c>
      <c r="I796" t="s">
        <v>85</v>
      </c>
      <c r="J796" s="28" t="s">
        <v>143</v>
      </c>
      <c r="K796" s="28" t="s">
        <v>2554</v>
      </c>
      <c r="L796" s="28" t="s">
        <v>2150</v>
      </c>
      <c r="M796" t="s">
        <v>86</v>
      </c>
      <c r="N796" s="3" t="str">
        <f t="shared" si="3"/>
        <v>MARIA GUADALUPE CORNEJO CAMPOS Y CDS</v>
      </c>
      <c r="O796">
        <v>805</v>
      </c>
      <c r="P796" s="4">
        <v>45931</v>
      </c>
      <c r="Q796" s="4">
        <v>46022</v>
      </c>
      <c r="R796" s="7" t="s">
        <v>100</v>
      </c>
      <c r="S796" s="8" t="s">
        <v>2641</v>
      </c>
      <c r="T796" s="11">
        <v>0</v>
      </c>
      <c r="U796">
        <v>0</v>
      </c>
      <c r="V796" s="8" t="s">
        <v>2641</v>
      </c>
      <c r="W796" s="8" t="s">
        <v>2641</v>
      </c>
      <c r="X796" s="8" t="s">
        <v>2641</v>
      </c>
      <c r="Y796" t="s">
        <v>89</v>
      </c>
      <c r="Z796" s="8" t="s">
        <v>2641</v>
      </c>
      <c r="AA796" t="s">
        <v>99</v>
      </c>
      <c r="AB796" s="6">
        <v>46024</v>
      </c>
      <c r="AC796" s="11" t="s">
        <v>3003</v>
      </c>
    </row>
    <row r="797" spans="1:29" ht="120">
      <c r="A797" s="3">
        <v>2025</v>
      </c>
      <c r="B797" s="4">
        <v>45931</v>
      </c>
      <c r="C797" s="4">
        <v>46022</v>
      </c>
      <c r="D797" t="s">
        <v>78</v>
      </c>
      <c r="E797" s="28">
        <v>591</v>
      </c>
      <c r="F797" s="5" t="s">
        <v>97</v>
      </c>
      <c r="G797" s="3" t="s">
        <v>98</v>
      </c>
      <c r="H797" s="3" t="s">
        <v>99</v>
      </c>
      <c r="I797" t="s">
        <v>85</v>
      </c>
      <c r="J797" s="28" t="s">
        <v>143</v>
      </c>
      <c r="K797" s="28" t="s">
        <v>2554</v>
      </c>
      <c r="L797" s="28" t="s">
        <v>2150</v>
      </c>
      <c r="M797" t="s">
        <v>86</v>
      </c>
      <c r="N797" s="3" t="str">
        <f t="shared" si="3"/>
        <v>MARIA GUADALUPE CORNEJO CAMPOS Y CDS</v>
      </c>
      <c r="O797">
        <v>806</v>
      </c>
      <c r="P797" s="4">
        <v>45931</v>
      </c>
      <c r="Q797" s="4">
        <v>46022</v>
      </c>
      <c r="R797" s="7" t="s">
        <v>100</v>
      </c>
      <c r="S797" s="8" t="s">
        <v>2642</v>
      </c>
      <c r="T797" s="11">
        <v>0</v>
      </c>
      <c r="U797">
        <v>0</v>
      </c>
      <c r="V797" s="8" t="s">
        <v>2642</v>
      </c>
      <c r="W797" s="8" t="s">
        <v>2642</v>
      </c>
      <c r="X797" s="8" t="s">
        <v>2642</v>
      </c>
      <c r="Y797" t="s">
        <v>89</v>
      </c>
      <c r="Z797" s="8" t="s">
        <v>2642</v>
      </c>
      <c r="AA797" t="s">
        <v>99</v>
      </c>
      <c r="AB797" s="6">
        <v>46024</v>
      </c>
      <c r="AC797" s="11" t="s">
        <v>3003</v>
      </c>
    </row>
    <row r="798" spans="1:29" ht="120">
      <c r="A798" s="3">
        <v>2025</v>
      </c>
      <c r="B798" s="4">
        <v>45931</v>
      </c>
      <c r="C798" s="4">
        <v>46022</v>
      </c>
      <c r="D798" t="s">
        <v>78</v>
      </c>
      <c r="E798" s="28">
        <v>592</v>
      </c>
      <c r="F798" s="5" t="s">
        <v>97</v>
      </c>
      <c r="G798" s="3" t="s">
        <v>98</v>
      </c>
      <c r="H798" s="3" t="s">
        <v>99</v>
      </c>
      <c r="I798" t="s">
        <v>85</v>
      </c>
      <c r="J798" s="28" t="s">
        <v>143</v>
      </c>
      <c r="K798" s="28" t="s">
        <v>2554</v>
      </c>
      <c r="L798" s="28" t="s">
        <v>2150</v>
      </c>
      <c r="M798" t="s">
        <v>86</v>
      </c>
      <c r="N798" s="3" t="str">
        <f t="shared" si="3"/>
        <v>MARIA GUADALUPE CORNEJO CAMPOS Y CDS</v>
      </c>
      <c r="O798">
        <v>807</v>
      </c>
      <c r="P798" s="4">
        <v>45931</v>
      </c>
      <c r="Q798" s="4">
        <v>46022</v>
      </c>
      <c r="R798" s="7" t="s">
        <v>100</v>
      </c>
      <c r="S798" s="8" t="s">
        <v>2643</v>
      </c>
      <c r="T798" s="11">
        <v>0</v>
      </c>
      <c r="U798">
        <v>0</v>
      </c>
      <c r="V798" s="8" t="s">
        <v>2643</v>
      </c>
      <c r="W798" s="8" t="s">
        <v>2643</v>
      </c>
      <c r="X798" s="8" t="s">
        <v>2643</v>
      </c>
      <c r="Y798" t="s">
        <v>89</v>
      </c>
      <c r="Z798" s="8" t="s">
        <v>2643</v>
      </c>
      <c r="AA798" t="s">
        <v>99</v>
      </c>
      <c r="AB798" s="6">
        <v>46024</v>
      </c>
      <c r="AC798" s="11" t="s">
        <v>3003</v>
      </c>
    </row>
    <row r="799" spans="1:29" ht="120">
      <c r="A799" s="3">
        <v>2025</v>
      </c>
      <c r="B799" s="4">
        <v>45931</v>
      </c>
      <c r="C799" s="4">
        <v>46022</v>
      </c>
      <c r="D799" t="s">
        <v>78</v>
      </c>
      <c r="E799" s="28">
        <v>593</v>
      </c>
      <c r="F799" s="5" t="s">
        <v>97</v>
      </c>
      <c r="G799" s="3" t="s">
        <v>98</v>
      </c>
      <c r="H799" s="3" t="s">
        <v>99</v>
      </c>
      <c r="I799" t="s">
        <v>85</v>
      </c>
      <c r="J799" s="28" t="s">
        <v>143</v>
      </c>
      <c r="K799" s="28" t="s">
        <v>2554</v>
      </c>
      <c r="L799" s="28" t="s">
        <v>2150</v>
      </c>
      <c r="M799" t="s">
        <v>86</v>
      </c>
      <c r="N799" s="3" t="str">
        <f t="shared" si="3"/>
        <v>MARIA GUADALUPE CORNEJO CAMPOS Y CDS</v>
      </c>
      <c r="O799">
        <v>808</v>
      </c>
      <c r="P799" s="4">
        <v>45931</v>
      </c>
      <c r="Q799" s="4">
        <v>46022</v>
      </c>
      <c r="R799" s="7" t="s">
        <v>100</v>
      </c>
      <c r="S799" s="8" t="s">
        <v>2644</v>
      </c>
      <c r="T799" s="11">
        <v>0</v>
      </c>
      <c r="U799">
        <v>0</v>
      </c>
      <c r="V799" s="8" t="s">
        <v>2644</v>
      </c>
      <c r="W799" s="8" t="s">
        <v>2644</v>
      </c>
      <c r="X799" s="8" t="s">
        <v>2644</v>
      </c>
      <c r="Y799" t="s">
        <v>89</v>
      </c>
      <c r="Z799" s="8" t="s">
        <v>2644</v>
      </c>
      <c r="AA799" t="s">
        <v>99</v>
      </c>
      <c r="AB799" s="6">
        <v>46024</v>
      </c>
      <c r="AC799" s="11" t="s">
        <v>3003</v>
      </c>
    </row>
    <row r="800" spans="1:29" ht="120">
      <c r="A800" s="3">
        <v>2025</v>
      </c>
      <c r="B800" s="4">
        <v>45931</v>
      </c>
      <c r="C800" s="4">
        <v>46022</v>
      </c>
      <c r="D800" t="s">
        <v>78</v>
      </c>
      <c r="E800" s="28">
        <v>594</v>
      </c>
      <c r="F800" s="5" t="s">
        <v>97</v>
      </c>
      <c r="G800" s="3" t="s">
        <v>98</v>
      </c>
      <c r="H800" s="3" t="s">
        <v>99</v>
      </c>
      <c r="I800" t="s">
        <v>85</v>
      </c>
      <c r="J800" s="28" t="s">
        <v>143</v>
      </c>
      <c r="K800" s="28" t="s">
        <v>2554</v>
      </c>
      <c r="L800" s="28" t="s">
        <v>2150</v>
      </c>
      <c r="M800" t="s">
        <v>86</v>
      </c>
      <c r="N800" s="3" t="str">
        <f t="shared" si="3"/>
        <v>MARIA GUADALUPE CORNEJO CAMPOS Y CDS</v>
      </c>
      <c r="O800">
        <v>809</v>
      </c>
      <c r="P800" s="4">
        <v>45931</v>
      </c>
      <c r="Q800" s="4">
        <v>46022</v>
      </c>
      <c r="R800" s="7" t="s">
        <v>100</v>
      </c>
      <c r="S800" s="8" t="s">
        <v>2645</v>
      </c>
      <c r="T800" s="11">
        <v>0</v>
      </c>
      <c r="U800">
        <v>0</v>
      </c>
      <c r="V800" s="8" t="s">
        <v>2645</v>
      </c>
      <c r="W800" s="8" t="s">
        <v>2645</v>
      </c>
      <c r="X800" s="8" t="s">
        <v>2645</v>
      </c>
      <c r="Y800" t="s">
        <v>89</v>
      </c>
      <c r="Z800" s="8" t="s">
        <v>2645</v>
      </c>
      <c r="AA800" t="s">
        <v>99</v>
      </c>
      <c r="AB800" s="6">
        <v>46024</v>
      </c>
      <c r="AC800" s="11" t="s">
        <v>3003</v>
      </c>
    </row>
    <row r="801" spans="1:29" ht="120">
      <c r="A801" s="3">
        <v>2025</v>
      </c>
      <c r="B801" s="4">
        <v>45931</v>
      </c>
      <c r="C801" s="4">
        <v>46022</v>
      </c>
      <c r="D801" t="s">
        <v>78</v>
      </c>
      <c r="E801" s="28">
        <v>595</v>
      </c>
      <c r="F801" s="5" t="s">
        <v>97</v>
      </c>
      <c r="G801" s="3" t="s">
        <v>98</v>
      </c>
      <c r="H801" s="3" t="s">
        <v>99</v>
      </c>
      <c r="I801" t="s">
        <v>85</v>
      </c>
      <c r="J801" s="28" t="s">
        <v>143</v>
      </c>
      <c r="K801" s="28" t="s">
        <v>2554</v>
      </c>
      <c r="L801" s="28" t="s">
        <v>2150</v>
      </c>
      <c r="M801" t="s">
        <v>86</v>
      </c>
      <c r="N801" s="3" t="str">
        <f t="shared" si="3"/>
        <v>MARIA GUADALUPE CORNEJO CAMPOS Y CDS</v>
      </c>
      <c r="O801">
        <v>810</v>
      </c>
      <c r="P801" s="4">
        <v>45931</v>
      </c>
      <c r="Q801" s="4">
        <v>46022</v>
      </c>
      <c r="R801" s="7" t="s">
        <v>100</v>
      </c>
      <c r="S801" s="8" t="s">
        <v>2646</v>
      </c>
      <c r="T801" s="11">
        <v>0</v>
      </c>
      <c r="U801">
        <v>0</v>
      </c>
      <c r="V801" s="8" t="s">
        <v>2646</v>
      </c>
      <c r="W801" s="8" t="s">
        <v>2646</v>
      </c>
      <c r="X801" s="8" t="s">
        <v>2646</v>
      </c>
      <c r="Y801" t="s">
        <v>89</v>
      </c>
      <c r="Z801" s="8" t="s">
        <v>2646</v>
      </c>
      <c r="AA801" t="s">
        <v>99</v>
      </c>
      <c r="AB801" s="6">
        <v>46024</v>
      </c>
      <c r="AC801" s="11" t="s">
        <v>3003</v>
      </c>
    </row>
    <row r="802" spans="1:29" ht="120">
      <c r="A802" s="3">
        <v>2025</v>
      </c>
      <c r="B802" s="4">
        <v>45931</v>
      </c>
      <c r="C802" s="4">
        <v>46022</v>
      </c>
      <c r="D802" t="s">
        <v>78</v>
      </c>
      <c r="E802" s="28">
        <v>596</v>
      </c>
      <c r="F802" s="5" t="s">
        <v>97</v>
      </c>
      <c r="G802" s="3" t="s">
        <v>98</v>
      </c>
      <c r="H802" s="3" t="s">
        <v>99</v>
      </c>
      <c r="I802" t="s">
        <v>85</v>
      </c>
      <c r="J802" s="28" t="s">
        <v>143</v>
      </c>
      <c r="K802" s="28" t="s">
        <v>2554</v>
      </c>
      <c r="L802" s="28" t="s">
        <v>2150</v>
      </c>
      <c r="M802" t="s">
        <v>86</v>
      </c>
      <c r="N802" s="3" t="str">
        <f t="shared" si="3"/>
        <v>MARIA GUADALUPE CORNEJO CAMPOS Y CDS</v>
      </c>
      <c r="O802">
        <v>811</v>
      </c>
      <c r="P802" s="4">
        <v>45931</v>
      </c>
      <c r="Q802" s="4">
        <v>46022</v>
      </c>
      <c r="R802" s="7" t="s">
        <v>100</v>
      </c>
      <c r="S802" s="8" t="s">
        <v>2647</v>
      </c>
      <c r="T802" s="11">
        <v>0</v>
      </c>
      <c r="U802">
        <v>0</v>
      </c>
      <c r="V802" s="8" t="s">
        <v>2647</v>
      </c>
      <c r="W802" s="8" t="s">
        <v>2647</v>
      </c>
      <c r="X802" s="8" t="s">
        <v>2647</v>
      </c>
      <c r="Y802" t="s">
        <v>89</v>
      </c>
      <c r="Z802" s="8" t="s">
        <v>2647</v>
      </c>
      <c r="AA802" t="s">
        <v>99</v>
      </c>
      <c r="AB802" s="6">
        <v>46024</v>
      </c>
      <c r="AC802" s="11" t="s">
        <v>3003</v>
      </c>
    </row>
    <row r="803" spans="1:29" ht="120">
      <c r="A803" s="3">
        <v>2025</v>
      </c>
      <c r="B803" s="4">
        <v>45931</v>
      </c>
      <c r="C803" s="4">
        <v>46022</v>
      </c>
      <c r="D803" t="s">
        <v>78</v>
      </c>
      <c r="E803" s="28">
        <v>597</v>
      </c>
      <c r="F803" s="5" t="s">
        <v>97</v>
      </c>
      <c r="G803" s="3" t="s">
        <v>98</v>
      </c>
      <c r="H803" s="3" t="s">
        <v>99</v>
      </c>
      <c r="I803" t="s">
        <v>85</v>
      </c>
      <c r="J803" s="28" t="s">
        <v>143</v>
      </c>
      <c r="K803" s="28" t="s">
        <v>2554</v>
      </c>
      <c r="L803" s="28" t="s">
        <v>2150</v>
      </c>
      <c r="M803" t="s">
        <v>86</v>
      </c>
      <c r="N803" s="3" t="str">
        <f t="shared" si="3"/>
        <v>MARIA GUADALUPE CORNEJO CAMPOS Y CDS</v>
      </c>
      <c r="O803">
        <v>812</v>
      </c>
      <c r="P803" s="4">
        <v>45931</v>
      </c>
      <c r="Q803" s="4">
        <v>46022</v>
      </c>
      <c r="R803" s="7" t="s">
        <v>100</v>
      </c>
      <c r="S803" s="8" t="s">
        <v>2648</v>
      </c>
      <c r="T803" s="11">
        <v>0</v>
      </c>
      <c r="U803">
        <v>0</v>
      </c>
      <c r="V803" s="8" t="s">
        <v>2648</v>
      </c>
      <c r="W803" s="8" t="s">
        <v>2648</v>
      </c>
      <c r="X803" s="8" t="s">
        <v>2648</v>
      </c>
      <c r="Y803" t="s">
        <v>89</v>
      </c>
      <c r="Z803" s="8" t="s">
        <v>2648</v>
      </c>
      <c r="AA803" t="s">
        <v>99</v>
      </c>
      <c r="AB803" s="6">
        <v>46024</v>
      </c>
      <c r="AC803" s="11" t="s">
        <v>3003</v>
      </c>
    </row>
    <row r="804" spans="1:29" ht="120">
      <c r="A804" s="3">
        <v>2025</v>
      </c>
      <c r="B804" s="4">
        <v>45931</v>
      </c>
      <c r="C804" s="4">
        <v>46022</v>
      </c>
      <c r="D804" t="s">
        <v>78</v>
      </c>
      <c r="E804" s="30" t="s">
        <v>2688</v>
      </c>
      <c r="F804" s="5" t="s">
        <v>97</v>
      </c>
      <c r="G804" s="3" t="s">
        <v>98</v>
      </c>
      <c r="H804" s="3" t="s">
        <v>99</v>
      </c>
      <c r="I804" t="s">
        <v>85</v>
      </c>
      <c r="J804" s="30" t="s">
        <v>2743</v>
      </c>
      <c r="K804" s="30" t="s">
        <v>174</v>
      </c>
      <c r="L804" s="30" t="s">
        <v>1608</v>
      </c>
      <c r="M804" t="s">
        <v>86</v>
      </c>
      <c r="N804" s="30" t="s">
        <v>2743</v>
      </c>
      <c r="O804">
        <v>813</v>
      </c>
      <c r="P804" s="4">
        <v>45931</v>
      </c>
      <c r="Q804" s="4">
        <v>46022</v>
      </c>
      <c r="R804" s="7" t="s">
        <v>100</v>
      </c>
      <c r="S804" s="8" t="s">
        <v>2774</v>
      </c>
      <c r="T804" s="11">
        <v>0</v>
      </c>
      <c r="U804">
        <v>0</v>
      </c>
      <c r="V804" s="8" t="s">
        <v>2774</v>
      </c>
      <c r="W804" s="8" t="s">
        <v>2774</v>
      </c>
      <c r="X804" s="8" t="s">
        <v>2774</v>
      </c>
      <c r="Y804" t="s">
        <v>89</v>
      </c>
      <c r="Z804" s="8" t="s">
        <v>2774</v>
      </c>
      <c r="AA804" t="s">
        <v>99</v>
      </c>
      <c r="AB804" s="6">
        <v>46024</v>
      </c>
      <c r="AC804" s="11" t="s">
        <v>3003</v>
      </c>
    </row>
    <row r="805" spans="1:29" ht="120">
      <c r="A805" s="3">
        <v>2025</v>
      </c>
      <c r="B805" s="4">
        <v>45931</v>
      </c>
      <c r="C805" s="4">
        <v>46022</v>
      </c>
      <c r="D805" t="s">
        <v>78</v>
      </c>
      <c r="E805" s="30" t="s">
        <v>2689</v>
      </c>
      <c r="F805" s="5" t="s">
        <v>97</v>
      </c>
      <c r="G805" s="3" t="s">
        <v>98</v>
      </c>
      <c r="H805" s="3" t="s">
        <v>99</v>
      </c>
      <c r="I805" t="s">
        <v>85</v>
      </c>
      <c r="J805" s="30" t="s">
        <v>2383</v>
      </c>
      <c r="K805" s="30" t="s">
        <v>114</v>
      </c>
      <c r="L805" s="30" t="s">
        <v>1391</v>
      </c>
      <c r="M805" t="s">
        <v>86</v>
      </c>
      <c r="N805" s="30" t="s">
        <v>2383</v>
      </c>
      <c r="O805">
        <v>814</v>
      </c>
      <c r="P805" s="4">
        <v>45931</v>
      </c>
      <c r="Q805" s="4">
        <v>46022</v>
      </c>
      <c r="R805" s="7" t="s">
        <v>100</v>
      </c>
      <c r="S805" s="8" t="s">
        <v>2775</v>
      </c>
      <c r="T805" s="11">
        <v>0</v>
      </c>
      <c r="U805">
        <v>0</v>
      </c>
      <c r="V805" s="8" t="s">
        <v>2775</v>
      </c>
      <c r="W805" s="8" t="s">
        <v>2775</v>
      </c>
      <c r="X805" s="8" t="s">
        <v>2775</v>
      </c>
      <c r="Y805" t="s">
        <v>89</v>
      </c>
      <c r="Z805" s="8" t="s">
        <v>2775</v>
      </c>
      <c r="AA805" t="s">
        <v>99</v>
      </c>
      <c r="AB805" s="6">
        <v>46024</v>
      </c>
      <c r="AC805" s="11" t="s">
        <v>3003</v>
      </c>
    </row>
    <row r="806" spans="1:29" ht="120">
      <c r="A806" s="3">
        <v>2025</v>
      </c>
      <c r="B806" s="4">
        <v>45931</v>
      </c>
      <c r="C806" s="4">
        <v>46022</v>
      </c>
      <c r="D806" t="s">
        <v>78</v>
      </c>
      <c r="E806" s="30" t="s">
        <v>2690</v>
      </c>
      <c r="F806" s="5" t="s">
        <v>97</v>
      </c>
      <c r="G806" s="3" t="s">
        <v>98</v>
      </c>
      <c r="H806" s="3" t="s">
        <v>99</v>
      </c>
      <c r="I806" t="s">
        <v>85</v>
      </c>
      <c r="J806" s="30" t="s">
        <v>188</v>
      </c>
      <c r="K806" s="30" t="s">
        <v>958</v>
      </c>
      <c r="L806" s="30" t="s">
        <v>2744</v>
      </c>
      <c r="M806" t="s">
        <v>86</v>
      </c>
      <c r="N806" s="30" t="s">
        <v>188</v>
      </c>
      <c r="O806">
        <v>815</v>
      </c>
      <c r="P806" s="4">
        <v>45931</v>
      </c>
      <c r="Q806" s="4">
        <v>46022</v>
      </c>
      <c r="R806" s="7" t="s">
        <v>100</v>
      </c>
      <c r="S806" s="8" t="s">
        <v>2776</v>
      </c>
      <c r="T806" s="11">
        <v>0</v>
      </c>
      <c r="U806">
        <v>0</v>
      </c>
      <c r="V806" s="8" t="s">
        <v>2776</v>
      </c>
      <c r="W806" s="8" t="s">
        <v>2776</v>
      </c>
      <c r="X806" s="8" t="s">
        <v>2776</v>
      </c>
      <c r="Y806" t="s">
        <v>89</v>
      </c>
      <c r="Z806" s="8" t="s">
        <v>2776</v>
      </c>
      <c r="AA806" t="s">
        <v>99</v>
      </c>
      <c r="AB806" s="6">
        <v>46024</v>
      </c>
      <c r="AC806" s="11" t="s">
        <v>3003</v>
      </c>
    </row>
    <row r="807" spans="1:29" ht="120">
      <c r="A807" s="3">
        <v>2025</v>
      </c>
      <c r="B807" s="4">
        <v>45931</v>
      </c>
      <c r="C807" s="4">
        <v>46022</v>
      </c>
      <c r="D807" t="s">
        <v>78</v>
      </c>
      <c r="E807" s="30" t="s">
        <v>2691</v>
      </c>
      <c r="F807" s="5" t="s">
        <v>97</v>
      </c>
      <c r="G807" s="3" t="s">
        <v>98</v>
      </c>
      <c r="H807" s="3" t="s">
        <v>99</v>
      </c>
      <c r="I807" t="s">
        <v>85</v>
      </c>
      <c r="J807" s="30" t="s">
        <v>2745</v>
      </c>
      <c r="K807" s="30" t="s">
        <v>2745</v>
      </c>
      <c r="L807" s="30" t="s">
        <v>2745</v>
      </c>
      <c r="M807" t="s">
        <v>86</v>
      </c>
      <c r="N807" s="30" t="s">
        <v>2745</v>
      </c>
      <c r="O807">
        <v>816</v>
      </c>
      <c r="P807" s="4">
        <v>45931</v>
      </c>
      <c r="Q807" s="4">
        <v>46022</v>
      </c>
      <c r="R807" s="7" t="s">
        <v>100</v>
      </c>
      <c r="S807" s="8" t="s">
        <v>2777</v>
      </c>
      <c r="T807" s="11">
        <v>0</v>
      </c>
      <c r="U807">
        <v>0</v>
      </c>
      <c r="V807" s="8" t="s">
        <v>2777</v>
      </c>
      <c r="W807" s="8" t="s">
        <v>2777</v>
      </c>
      <c r="X807" s="8" t="s">
        <v>2777</v>
      </c>
      <c r="Y807" t="s">
        <v>89</v>
      </c>
      <c r="Z807" s="8" t="s">
        <v>2777</v>
      </c>
      <c r="AA807" t="s">
        <v>99</v>
      </c>
      <c r="AB807" s="6">
        <v>46024</v>
      </c>
      <c r="AC807" s="11" t="s">
        <v>3003</v>
      </c>
    </row>
    <row r="808" spans="1:29" ht="120">
      <c r="A808" s="3">
        <v>2025</v>
      </c>
      <c r="B808" s="4">
        <v>45931</v>
      </c>
      <c r="C808" s="4">
        <v>46022</v>
      </c>
      <c r="D808" t="s">
        <v>78</v>
      </c>
      <c r="E808" s="30" t="s">
        <v>2692</v>
      </c>
      <c r="F808" s="5" t="s">
        <v>97</v>
      </c>
      <c r="G808" s="3" t="s">
        <v>98</v>
      </c>
      <c r="H808" s="3" t="s">
        <v>99</v>
      </c>
      <c r="I808" t="s">
        <v>85</v>
      </c>
      <c r="J808" s="30" t="s">
        <v>2510</v>
      </c>
      <c r="K808" s="30" t="s">
        <v>132</v>
      </c>
      <c r="L808" s="30" t="s">
        <v>251</v>
      </c>
      <c r="M808" t="s">
        <v>86</v>
      </c>
      <c r="N808" s="30" t="s">
        <v>2510</v>
      </c>
      <c r="O808">
        <v>817</v>
      </c>
      <c r="P808" s="4">
        <v>45931</v>
      </c>
      <c r="Q808" s="4">
        <v>46022</v>
      </c>
      <c r="R808" s="7" t="s">
        <v>100</v>
      </c>
      <c r="S808" s="8" t="s">
        <v>2778</v>
      </c>
      <c r="T808" s="11">
        <v>0</v>
      </c>
      <c r="U808">
        <v>0</v>
      </c>
      <c r="V808" s="8" t="s">
        <v>2778</v>
      </c>
      <c r="W808" s="8" t="s">
        <v>2778</v>
      </c>
      <c r="X808" s="8" t="s">
        <v>2778</v>
      </c>
      <c r="Y808" t="s">
        <v>89</v>
      </c>
      <c r="Z808" s="8" t="s">
        <v>2778</v>
      </c>
      <c r="AA808" t="s">
        <v>99</v>
      </c>
      <c r="AB808" s="6">
        <v>46024</v>
      </c>
      <c r="AC808" s="11" t="s">
        <v>3003</v>
      </c>
    </row>
    <row r="809" spans="1:29" ht="120">
      <c r="A809" s="3">
        <v>2025</v>
      </c>
      <c r="B809" s="4">
        <v>45931</v>
      </c>
      <c r="C809" s="4">
        <v>46022</v>
      </c>
      <c r="D809" t="s">
        <v>78</v>
      </c>
      <c r="E809" s="30" t="s">
        <v>2693</v>
      </c>
      <c r="F809" s="5" t="s">
        <v>97</v>
      </c>
      <c r="G809" s="3" t="s">
        <v>98</v>
      </c>
      <c r="H809" s="3" t="s">
        <v>99</v>
      </c>
      <c r="I809" t="s">
        <v>85</v>
      </c>
      <c r="J809" s="30" t="s">
        <v>2746</v>
      </c>
      <c r="K809" s="30" t="s">
        <v>2746</v>
      </c>
      <c r="L809" s="30" t="s">
        <v>2746</v>
      </c>
      <c r="M809" t="s">
        <v>86</v>
      </c>
      <c r="N809" s="30" t="s">
        <v>2746</v>
      </c>
      <c r="O809">
        <v>818</v>
      </c>
      <c r="P809" s="4">
        <v>45931</v>
      </c>
      <c r="Q809" s="4">
        <v>46022</v>
      </c>
      <c r="R809" s="7" t="s">
        <v>100</v>
      </c>
      <c r="S809" s="8" t="s">
        <v>2779</v>
      </c>
      <c r="T809" s="11">
        <v>0</v>
      </c>
      <c r="U809">
        <v>0</v>
      </c>
      <c r="V809" s="8" t="s">
        <v>2779</v>
      </c>
      <c r="W809" s="8" t="s">
        <v>2779</v>
      </c>
      <c r="X809" s="8" t="s">
        <v>2779</v>
      </c>
      <c r="Y809" t="s">
        <v>89</v>
      </c>
      <c r="Z809" s="8" t="s">
        <v>2779</v>
      </c>
      <c r="AA809" t="s">
        <v>99</v>
      </c>
      <c r="AB809" s="6">
        <v>46024</v>
      </c>
      <c r="AC809" s="11" t="s">
        <v>3003</v>
      </c>
    </row>
    <row r="810" spans="1:29" ht="120">
      <c r="A810" s="3">
        <v>2025</v>
      </c>
      <c r="B810" s="4">
        <v>45931</v>
      </c>
      <c r="C810" s="4">
        <v>46022</v>
      </c>
      <c r="D810" t="s">
        <v>78</v>
      </c>
      <c r="E810" s="30" t="s">
        <v>2694</v>
      </c>
      <c r="F810" s="5" t="s">
        <v>97</v>
      </c>
      <c r="G810" s="3" t="s">
        <v>98</v>
      </c>
      <c r="H810" s="3" t="s">
        <v>99</v>
      </c>
      <c r="I810" t="s">
        <v>85</v>
      </c>
      <c r="J810" s="30" t="s">
        <v>233</v>
      </c>
      <c r="K810" s="30" t="s">
        <v>929</v>
      </c>
      <c r="L810" s="30" t="s">
        <v>148</v>
      </c>
      <c r="M810" t="s">
        <v>86</v>
      </c>
      <c r="N810" s="30" t="s">
        <v>233</v>
      </c>
      <c r="O810">
        <v>819</v>
      </c>
      <c r="P810" s="4">
        <v>45931</v>
      </c>
      <c r="Q810" s="4">
        <v>46022</v>
      </c>
      <c r="R810" s="7" t="s">
        <v>100</v>
      </c>
      <c r="S810" s="8" t="s">
        <v>2780</v>
      </c>
      <c r="T810" s="11">
        <v>0</v>
      </c>
      <c r="U810">
        <v>0</v>
      </c>
      <c r="V810" s="8" t="s">
        <v>2780</v>
      </c>
      <c r="W810" s="8" t="s">
        <v>2780</v>
      </c>
      <c r="X810" s="8" t="s">
        <v>2780</v>
      </c>
      <c r="Y810" t="s">
        <v>89</v>
      </c>
      <c r="Z810" s="8" t="s">
        <v>2780</v>
      </c>
      <c r="AA810" t="s">
        <v>99</v>
      </c>
      <c r="AB810" s="6">
        <v>46024</v>
      </c>
      <c r="AC810" s="11" t="s">
        <v>3003</v>
      </c>
    </row>
    <row r="811" spans="1:29" ht="120">
      <c r="A811" s="3">
        <v>2025</v>
      </c>
      <c r="B811" s="4">
        <v>45931</v>
      </c>
      <c r="C811" s="4">
        <v>46022</v>
      </c>
      <c r="D811" t="s">
        <v>78</v>
      </c>
      <c r="E811" s="30" t="s">
        <v>2695</v>
      </c>
      <c r="F811" s="5" t="s">
        <v>97</v>
      </c>
      <c r="G811" s="3" t="s">
        <v>98</v>
      </c>
      <c r="H811" s="3" t="s">
        <v>99</v>
      </c>
      <c r="I811" t="s">
        <v>85</v>
      </c>
      <c r="J811" s="30" t="s">
        <v>2747</v>
      </c>
      <c r="K811" s="30" t="s">
        <v>2747</v>
      </c>
      <c r="L811" s="30" t="s">
        <v>2747</v>
      </c>
      <c r="M811" t="s">
        <v>86</v>
      </c>
      <c r="N811" s="30" t="s">
        <v>2747</v>
      </c>
      <c r="O811">
        <v>820</v>
      </c>
      <c r="P811" s="4">
        <v>45931</v>
      </c>
      <c r="Q811" s="4">
        <v>46022</v>
      </c>
      <c r="R811" s="7" t="s">
        <v>100</v>
      </c>
      <c r="S811" s="8" t="s">
        <v>2781</v>
      </c>
      <c r="T811" s="11">
        <v>0</v>
      </c>
      <c r="U811">
        <v>0</v>
      </c>
      <c r="V811" s="8" t="s">
        <v>2781</v>
      </c>
      <c r="W811" s="8" t="s">
        <v>2781</v>
      </c>
      <c r="X811" s="8" t="s">
        <v>2781</v>
      </c>
      <c r="Y811" t="s">
        <v>89</v>
      </c>
      <c r="Z811" s="8" t="s">
        <v>2781</v>
      </c>
      <c r="AA811" t="s">
        <v>99</v>
      </c>
      <c r="AB811" s="6">
        <v>46024</v>
      </c>
      <c r="AC811" s="11" t="s">
        <v>3003</v>
      </c>
    </row>
    <row r="812" spans="1:29" ht="120">
      <c r="A812" s="3">
        <v>2025</v>
      </c>
      <c r="B812" s="4">
        <v>45931</v>
      </c>
      <c r="C812" s="4">
        <v>46022</v>
      </c>
      <c r="D812" t="s">
        <v>78</v>
      </c>
      <c r="E812" s="30" t="s">
        <v>2696</v>
      </c>
      <c r="F812" s="5" t="s">
        <v>97</v>
      </c>
      <c r="G812" s="3" t="s">
        <v>98</v>
      </c>
      <c r="H812" s="3" t="s">
        <v>99</v>
      </c>
      <c r="I812" t="s">
        <v>85</v>
      </c>
      <c r="J812" s="30" t="s">
        <v>2119</v>
      </c>
      <c r="K812" s="30" t="s">
        <v>2119</v>
      </c>
      <c r="L812" s="30" t="s">
        <v>2119</v>
      </c>
      <c r="M812" t="s">
        <v>86</v>
      </c>
      <c r="N812" s="30" t="s">
        <v>2119</v>
      </c>
      <c r="O812">
        <v>821</v>
      </c>
      <c r="P812" s="4">
        <v>45931</v>
      </c>
      <c r="Q812" s="4">
        <v>46022</v>
      </c>
      <c r="R812" s="7" t="s">
        <v>100</v>
      </c>
      <c r="S812" s="8" t="s">
        <v>2782</v>
      </c>
      <c r="T812" s="11">
        <v>0</v>
      </c>
      <c r="U812">
        <v>0</v>
      </c>
      <c r="V812" s="8" t="s">
        <v>2782</v>
      </c>
      <c r="W812" s="8" t="s">
        <v>2782</v>
      </c>
      <c r="X812" s="8" t="s">
        <v>2782</v>
      </c>
      <c r="Y812" t="s">
        <v>89</v>
      </c>
      <c r="Z812" s="8" t="s">
        <v>2782</v>
      </c>
      <c r="AA812" t="s">
        <v>99</v>
      </c>
      <c r="AB812" s="6">
        <v>46024</v>
      </c>
      <c r="AC812" s="11" t="s">
        <v>3003</v>
      </c>
    </row>
    <row r="813" spans="1:29" ht="120">
      <c r="A813" s="3">
        <v>2025</v>
      </c>
      <c r="B813" s="4">
        <v>45931</v>
      </c>
      <c r="C813" s="4">
        <v>46022</v>
      </c>
      <c r="D813" t="s">
        <v>78</v>
      </c>
      <c r="E813" s="30" t="s">
        <v>2697</v>
      </c>
      <c r="F813" s="5" t="s">
        <v>97</v>
      </c>
      <c r="G813" s="3" t="s">
        <v>98</v>
      </c>
      <c r="H813" s="3" t="s">
        <v>99</v>
      </c>
      <c r="I813" t="s">
        <v>85</v>
      </c>
      <c r="J813" s="30" t="s">
        <v>2748</v>
      </c>
      <c r="K813" s="30" t="s">
        <v>2508</v>
      </c>
      <c r="L813" s="30" t="s">
        <v>2402</v>
      </c>
      <c r="M813" t="s">
        <v>86</v>
      </c>
      <c r="N813" s="30" t="s">
        <v>2748</v>
      </c>
      <c r="O813">
        <v>822</v>
      </c>
      <c r="P813" s="4">
        <v>45931</v>
      </c>
      <c r="Q813" s="4">
        <v>46022</v>
      </c>
      <c r="R813" s="7" t="s">
        <v>100</v>
      </c>
      <c r="S813" s="8" t="s">
        <v>2783</v>
      </c>
      <c r="T813" s="11">
        <v>0</v>
      </c>
      <c r="U813">
        <v>0</v>
      </c>
      <c r="V813" s="8" t="s">
        <v>2783</v>
      </c>
      <c r="W813" s="8" t="s">
        <v>2783</v>
      </c>
      <c r="X813" s="8" t="s">
        <v>2783</v>
      </c>
      <c r="Y813" t="s">
        <v>89</v>
      </c>
      <c r="Z813" s="8" t="s">
        <v>2783</v>
      </c>
      <c r="AA813" t="s">
        <v>99</v>
      </c>
      <c r="AB813" s="6">
        <v>46024</v>
      </c>
      <c r="AC813" s="11" t="s">
        <v>3003</v>
      </c>
    </row>
    <row r="814" spans="1:29" ht="120">
      <c r="A814" s="3">
        <v>2025</v>
      </c>
      <c r="B814" s="4">
        <v>45931</v>
      </c>
      <c r="C814" s="4">
        <v>46022</v>
      </c>
      <c r="D814" t="s">
        <v>78</v>
      </c>
      <c r="E814" s="30" t="s">
        <v>2698</v>
      </c>
      <c r="F814" s="5" t="s">
        <v>97</v>
      </c>
      <c r="G814" s="3" t="s">
        <v>98</v>
      </c>
      <c r="H814" s="3" t="s">
        <v>99</v>
      </c>
      <c r="I814" t="s">
        <v>85</v>
      </c>
      <c r="J814" s="30" t="s">
        <v>103</v>
      </c>
      <c r="K814" s="30" t="s">
        <v>103</v>
      </c>
      <c r="L814" s="30" t="s">
        <v>103</v>
      </c>
      <c r="M814" t="s">
        <v>86</v>
      </c>
      <c r="N814" s="30" t="s">
        <v>103</v>
      </c>
      <c r="O814">
        <v>823</v>
      </c>
      <c r="P814" s="4">
        <v>45931</v>
      </c>
      <c r="Q814" s="4">
        <v>46022</v>
      </c>
      <c r="R814" s="7" t="s">
        <v>100</v>
      </c>
      <c r="S814" s="8" t="s">
        <v>2784</v>
      </c>
      <c r="T814" s="11">
        <v>0</v>
      </c>
      <c r="U814">
        <v>0</v>
      </c>
      <c r="V814" s="8" t="s">
        <v>2784</v>
      </c>
      <c r="W814" s="8" t="s">
        <v>2784</v>
      </c>
      <c r="X814" s="8" t="s">
        <v>2784</v>
      </c>
      <c r="Y814" t="s">
        <v>89</v>
      </c>
      <c r="Z814" s="8" t="s">
        <v>2784</v>
      </c>
      <c r="AA814" t="s">
        <v>99</v>
      </c>
      <c r="AB814" s="6">
        <v>46024</v>
      </c>
      <c r="AC814" s="11" t="s">
        <v>3003</v>
      </c>
    </row>
    <row r="815" spans="1:29" ht="120">
      <c r="A815" s="3">
        <v>2025</v>
      </c>
      <c r="B815" s="4">
        <v>45931</v>
      </c>
      <c r="C815" s="4">
        <v>46022</v>
      </c>
      <c r="D815" t="s">
        <v>78</v>
      </c>
      <c r="E815" s="30" t="s">
        <v>2699</v>
      </c>
      <c r="F815" s="5" t="s">
        <v>97</v>
      </c>
      <c r="G815" s="3" t="s">
        <v>98</v>
      </c>
      <c r="H815" s="3" t="s">
        <v>99</v>
      </c>
      <c r="I815" t="s">
        <v>85</v>
      </c>
      <c r="J815" s="30" t="s">
        <v>2749</v>
      </c>
      <c r="K815" s="30" t="s">
        <v>1637</v>
      </c>
      <c r="L815" s="30" t="s">
        <v>1608</v>
      </c>
      <c r="M815" t="s">
        <v>86</v>
      </c>
      <c r="N815" s="30" t="s">
        <v>2749</v>
      </c>
      <c r="O815">
        <v>824</v>
      </c>
      <c r="P815" s="4">
        <v>45931</v>
      </c>
      <c r="Q815" s="4">
        <v>46022</v>
      </c>
      <c r="R815" s="7" t="s">
        <v>100</v>
      </c>
      <c r="S815" s="8" t="s">
        <v>2785</v>
      </c>
      <c r="T815" s="11">
        <v>0</v>
      </c>
      <c r="U815">
        <v>0</v>
      </c>
      <c r="V815" s="8" t="s">
        <v>2785</v>
      </c>
      <c r="W815" s="8" t="s">
        <v>2785</v>
      </c>
      <c r="X815" s="8" t="s">
        <v>2785</v>
      </c>
      <c r="Y815" t="s">
        <v>89</v>
      </c>
      <c r="Z815" s="8" t="s">
        <v>2785</v>
      </c>
      <c r="AA815" t="s">
        <v>99</v>
      </c>
      <c r="AB815" s="6">
        <v>46024</v>
      </c>
      <c r="AC815" s="11" t="s">
        <v>3003</v>
      </c>
    </row>
    <row r="816" spans="1:29" ht="120">
      <c r="A816" s="3">
        <v>2025</v>
      </c>
      <c r="B816" s="4">
        <v>45931</v>
      </c>
      <c r="C816" s="4">
        <v>46022</v>
      </c>
      <c r="D816" t="s">
        <v>78</v>
      </c>
      <c r="E816" s="30" t="s">
        <v>2700</v>
      </c>
      <c r="F816" s="5" t="s">
        <v>97</v>
      </c>
      <c r="G816" s="3" t="s">
        <v>98</v>
      </c>
      <c r="H816" s="3" t="s">
        <v>99</v>
      </c>
      <c r="I816" t="s">
        <v>85</v>
      </c>
      <c r="J816" s="30" t="s">
        <v>2119</v>
      </c>
      <c r="K816" s="30" t="s">
        <v>2119</v>
      </c>
      <c r="L816" s="30" t="s">
        <v>2119</v>
      </c>
      <c r="M816" t="s">
        <v>86</v>
      </c>
      <c r="N816" s="30" t="s">
        <v>2119</v>
      </c>
      <c r="O816">
        <v>825</v>
      </c>
      <c r="P816" s="4">
        <v>45931</v>
      </c>
      <c r="Q816" s="4">
        <v>46022</v>
      </c>
      <c r="R816" s="7" t="s">
        <v>100</v>
      </c>
      <c r="S816" s="8" t="s">
        <v>2786</v>
      </c>
      <c r="T816" s="11">
        <v>0</v>
      </c>
      <c r="U816">
        <v>0</v>
      </c>
      <c r="V816" s="8" t="s">
        <v>2786</v>
      </c>
      <c r="W816" s="8" t="s">
        <v>2786</v>
      </c>
      <c r="X816" s="8" t="s">
        <v>2786</v>
      </c>
      <c r="Y816" t="s">
        <v>89</v>
      </c>
      <c r="Z816" s="8" t="s">
        <v>2786</v>
      </c>
      <c r="AA816" t="s">
        <v>99</v>
      </c>
      <c r="AB816" s="6">
        <v>46024</v>
      </c>
      <c r="AC816" s="11" t="s">
        <v>3003</v>
      </c>
    </row>
    <row r="817" spans="1:29" ht="120">
      <c r="A817" s="3">
        <v>2025</v>
      </c>
      <c r="B817" s="4">
        <v>45931</v>
      </c>
      <c r="C817" s="4">
        <v>46022</v>
      </c>
      <c r="D817" t="s">
        <v>78</v>
      </c>
      <c r="E817" s="30" t="s">
        <v>2701</v>
      </c>
      <c r="F817" s="5" t="s">
        <v>97</v>
      </c>
      <c r="G817" s="3" t="s">
        <v>98</v>
      </c>
      <c r="H817" s="3" t="s">
        <v>99</v>
      </c>
      <c r="I817" t="s">
        <v>85</v>
      </c>
      <c r="J817" s="30" t="s">
        <v>2750</v>
      </c>
      <c r="K817" s="30" t="s">
        <v>2391</v>
      </c>
      <c r="L817" s="30" t="s">
        <v>2751</v>
      </c>
      <c r="M817" t="s">
        <v>86</v>
      </c>
      <c r="N817" s="30" t="s">
        <v>2750</v>
      </c>
      <c r="O817">
        <v>826</v>
      </c>
      <c r="P817" s="4">
        <v>45931</v>
      </c>
      <c r="Q817" s="4">
        <v>46022</v>
      </c>
      <c r="R817" s="7" t="s">
        <v>100</v>
      </c>
      <c r="S817" s="8" t="s">
        <v>2787</v>
      </c>
      <c r="T817" s="11">
        <v>0</v>
      </c>
      <c r="U817">
        <v>0</v>
      </c>
      <c r="V817" s="8" t="s">
        <v>2787</v>
      </c>
      <c r="W817" s="8" t="s">
        <v>2787</v>
      </c>
      <c r="X817" s="8" t="s">
        <v>2787</v>
      </c>
      <c r="Y817" t="s">
        <v>89</v>
      </c>
      <c r="Z817" s="8" t="s">
        <v>2787</v>
      </c>
      <c r="AA817" t="s">
        <v>99</v>
      </c>
      <c r="AB817" s="6">
        <v>46024</v>
      </c>
      <c r="AC817" s="11" t="s">
        <v>3003</v>
      </c>
    </row>
    <row r="818" spans="1:29" ht="120">
      <c r="A818" s="3">
        <v>2025</v>
      </c>
      <c r="B818" s="4">
        <v>45931</v>
      </c>
      <c r="C818" s="4">
        <v>46022</v>
      </c>
      <c r="D818" t="s">
        <v>78</v>
      </c>
      <c r="E818" s="30" t="s">
        <v>2702</v>
      </c>
      <c r="F818" s="5" t="s">
        <v>97</v>
      </c>
      <c r="G818" s="3" t="s">
        <v>98</v>
      </c>
      <c r="H818" s="3" t="s">
        <v>99</v>
      </c>
      <c r="I818" t="s">
        <v>85</v>
      </c>
      <c r="J818" s="30" t="s">
        <v>2752</v>
      </c>
      <c r="K818" s="30" t="s">
        <v>2752</v>
      </c>
      <c r="L818" s="30" t="s">
        <v>2752</v>
      </c>
      <c r="M818" t="s">
        <v>86</v>
      </c>
      <c r="N818" s="30" t="s">
        <v>2752</v>
      </c>
      <c r="O818">
        <v>827</v>
      </c>
      <c r="P818" s="4">
        <v>45931</v>
      </c>
      <c r="Q818" s="4">
        <v>46022</v>
      </c>
      <c r="R818" s="7" t="s">
        <v>100</v>
      </c>
      <c r="S818" s="8" t="s">
        <v>2788</v>
      </c>
      <c r="T818" s="11">
        <v>0</v>
      </c>
      <c r="U818">
        <v>0</v>
      </c>
      <c r="V818" s="8" t="s">
        <v>2788</v>
      </c>
      <c r="W818" s="8" t="s">
        <v>2788</v>
      </c>
      <c r="X818" s="8" t="s">
        <v>2788</v>
      </c>
      <c r="Y818" t="s">
        <v>89</v>
      </c>
      <c r="Z818" s="8" t="s">
        <v>2788</v>
      </c>
      <c r="AA818" t="s">
        <v>99</v>
      </c>
      <c r="AB818" s="6">
        <v>46024</v>
      </c>
      <c r="AC818" s="11" t="s">
        <v>3003</v>
      </c>
    </row>
    <row r="819" spans="1:29" ht="120">
      <c r="A819" s="3">
        <v>2025</v>
      </c>
      <c r="B819" s="4">
        <v>45931</v>
      </c>
      <c r="C819" s="4">
        <v>46022</v>
      </c>
      <c r="D819" t="s">
        <v>78</v>
      </c>
      <c r="E819" s="30" t="s">
        <v>2703</v>
      </c>
      <c r="F819" s="5" t="s">
        <v>97</v>
      </c>
      <c r="G819" s="3" t="s">
        <v>98</v>
      </c>
      <c r="H819" s="3" t="s">
        <v>99</v>
      </c>
      <c r="I819" t="s">
        <v>85</v>
      </c>
      <c r="J819" s="30" t="s">
        <v>2492</v>
      </c>
      <c r="K819" s="30" t="s">
        <v>168</v>
      </c>
      <c r="L819" s="30" t="s">
        <v>2493</v>
      </c>
      <c r="M819" t="s">
        <v>86</v>
      </c>
      <c r="N819" s="30" t="s">
        <v>2492</v>
      </c>
      <c r="O819">
        <v>828</v>
      </c>
      <c r="P819" s="4">
        <v>45931</v>
      </c>
      <c r="Q819" s="4">
        <v>46022</v>
      </c>
      <c r="R819" s="7" t="s">
        <v>100</v>
      </c>
      <c r="S819" s="8" t="s">
        <v>2789</v>
      </c>
      <c r="T819" s="11">
        <v>0</v>
      </c>
      <c r="U819">
        <v>0</v>
      </c>
      <c r="V819" s="8" t="s">
        <v>2789</v>
      </c>
      <c r="W819" s="8" t="s">
        <v>2789</v>
      </c>
      <c r="X819" s="8" t="s">
        <v>2789</v>
      </c>
      <c r="Y819" t="s">
        <v>89</v>
      </c>
      <c r="Z819" s="8" t="s">
        <v>2789</v>
      </c>
      <c r="AA819" t="s">
        <v>99</v>
      </c>
      <c r="AB819" s="6">
        <v>46024</v>
      </c>
      <c r="AC819" s="11" t="s">
        <v>3003</v>
      </c>
    </row>
    <row r="820" spans="1:29" ht="120">
      <c r="A820" s="3">
        <v>2025</v>
      </c>
      <c r="B820" s="4">
        <v>45931</v>
      </c>
      <c r="C820" s="4">
        <v>46022</v>
      </c>
      <c r="D820" t="s">
        <v>78</v>
      </c>
      <c r="E820" s="30" t="s">
        <v>2704</v>
      </c>
      <c r="F820" s="5" t="s">
        <v>97</v>
      </c>
      <c r="G820" s="3" t="s">
        <v>98</v>
      </c>
      <c r="H820" s="3" t="s">
        <v>99</v>
      </c>
      <c r="I820" t="s">
        <v>85</v>
      </c>
      <c r="J820" s="30" t="s">
        <v>208</v>
      </c>
      <c r="K820" s="30" t="s">
        <v>602</v>
      </c>
      <c r="L820" s="30" t="s">
        <v>235</v>
      </c>
      <c r="M820" t="s">
        <v>86</v>
      </c>
      <c r="N820" s="30" t="s">
        <v>208</v>
      </c>
      <c r="O820">
        <v>829</v>
      </c>
      <c r="P820" s="4">
        <v>45931</v>
      </c>
      <c r="Q820" s="4">
        <v>46022</v>
      </c>
      <c r="R820" s="7" t="s">
        <v>100</v>
      </c>
      <c r="S820" s="8" t="s">
        <v>2790</v>
      </c>
      <c r="T820" s="11">
        <v>0</v>
      </c>
      <c r="U820">
        <v>0</v>
      </c>
      <c r="V820" s="8" t="s">
        <v>2790</v>
      </c>
      <c r="W820" s="8" t="s">
        <v>2790</v>
      </c>
      <c r="X820" s="8" t="s">
        <v>2790</v>
      </c>
      <c r="Y820" t="s">
        <v>89</v>
      </c>
      <c r="Z820" s="8" t="s">
        <v>2790</v>
      </c>
      <c r="AA820" t="s">
        <v>99</v>
      </c>
      <c r="AB820" s="6">
        <v>46024</v>
      </c>
      <c r="AC820" s="11" t="s">
        <v>3003</v>
      </c>
    </row>
    <row r="821" spans="1:29" ht="120">
      <c r="A821" s="3">
        <v>2025</v>
      </c>
      <c r="B821" s="4">
        <v>45931</v>
      </c>
      <c r="C821" s="4">
        <v>46022</v>
      </c>
      <c r="D821" t="s">
        <v>78</v>
      </c>
      <c r="E821" s="30" t="s">
        <v>2705</v>
      </c>
      <c r="F821" s="5" t="s">
        <v>97</v>
      </c>
      <c r="G821" s="3" t="s">
        <v>98</v>
      </c>
      <c r="H821" s="3" t="s">
        <v>99</v>
      </c>
      <c r="I821" t="s">
        <v>85</v>
      </c>
      <c r="J821" s="30" t="s">
        <v>2753</v>
      </c>
      <c r="K821" s="30" t="s">
        <v>1635</v>
      </c>
      <c r="L821" s="30" t="s">
        <v>1608</v>
      </c>
      <c r="M821" t="s">
        <v>86</v>
      </c>
      <c r="N821" s="30" t="s">
        <v>2753</v>
      </c>
      <c r="O821">
        <v>830</v>
      </c>
      <c r="P821" s="4">
        <v>45931</v>
      </c>
      <c r="Q821" s="4">
        <v>46022</v>
      </c>
      <c r="R821" s="7" t="s">
        <v>100</v>
      </c>
      <c r="S821" s="8" t="s">
        <v>2791</v>
      </c>
      <c r="T821" s="11">
        <v>0</v>
      </c>
      <c r="U821">
        <v>0</v>
      </c>
      <c r="V821" s="8" t="s">
        <v>2791</v>
      </c>
      <c r="W821" s="8" t="s">
        <v>2791</v>
      </c>
      <c r="X821" s="8" t="s">
        <v>2791</v>
      </c>
      <c r="Y821" t="s">
        <v>89</v>
      </c>
      <c r="Z821" s="8" t="s">
        <v>2791</v>
      </c>
      <c r="AA821" t="s">
        <v>99</v>
      </c>
      <c r="AB821" s="6">
        <v>46024</v>
      </c>
      <c r="AC821" s="11" t="s">
        <v>3003</v>
      </c>
    </row>
    <row r="822" spans="1:29" ht="120">
      <c r="A822" s="3">
        <v>2025</v>
      </c>
      <c r="B822" s="4">
        <v>45931</v>
      </c>
      <c r="C822" s="4">
        <v>46022</v>
      </c>
      <c r="D822" t="s">
        <v>78</v>
      </c>
      <c r="E822" s="30" t="s">
        <v>2706</v>
      </c>
      <c r="F822" s="5" t="s">
        <v>97</v>
      </c>
      <c r="G822" s="3" t="s">
        <v>98</v>
      </c>
      <c r="H822" s="3" t="s">
        <v>99</v>
      </c>
      <c r="I822" t="s">
        <v>85</v>
      </c>
      <c r="J822" s="30" t="s">
        <v>2754</v>
      </c>
      <c r="K822" s="30" t="s">
        <v>1729</v>
      </c>
      <c r="L822" s="30" t="s">
        <v>219</v>
      </c>
      <c r="M822" t="s">
        <v>86</v>
      </c>
      <c r="N822" s="30" t="s">
        <v>2754</v>
      </c>
      <c r="O822">
        <v>831</v>
      </c>
      <c r="P822" s="4">
        <v>45931</v>
      </c>
      <c r="Q822" s="4">
        <v>46022</v>
      </c>
      <c r="R822" s="7" t="s">
        <v>100</v>
      </c>
      <c r="S822" s="8" t="s">
        <v>2792</v>
      </c>
      <c r="T822" s="11">
        <v>0</v>
      </c>
      <c r="U822">
        <v>0</v>
      </c>
      <c r="V822" s="8" t="s">
        <v>2792</v>
      </c>
      <c r="W822" s="8" t="s">
        <v>2792</v>
      </c>
      <c r="X822" s="8" t="s">
        <v>2792</v>
      </c>
      <c r="Y822" t="s">
        <v>89</v>
      </c>
      <c r="Z822" s="8" t="s">
        <v>2792</v>
      </c>
      <c r="AA822" t="s">
        <v>99</v>
      </c>
      <c r="AB822" s="6">
        <v>46024</v>
      </c>
      <c r="AC822" s="11" t="s">
        <v>3003</v>
      </c>
    </row>
    <row r="823" spans="1:29" ht="120">
      <c r="A823" s="3">
        <v>2025</v>
      </c>
      <c r="B823" s="4">
        <v>45931</v>
      </c>
      <c r="C823" s="4">
        <v>46022</v>
      </c>
      <c r="D823" t="s">
        <v>78</v>
      </c>
      <c r="E823" s="30" t="s">
        <v>2707</v>
      </c>
      <c r="F823" s="5" t="s">
        <v>97</v>
      </c>
      <c r="G823" s="3" t="s">
        <v>98</v>
      </c>
      <c r="H823" s="3" t="s">
        <v>99</v>
      </c>
      <c r="I823" t="s">
        <v>85</v>
      </c>
      <c r="J823" s="30" t="s">
        <v>578</v>
      </c>
      <c r="K823" s="30" t="s">
        <v>197</v>
      </c>
      <c r="L823" s="30" t="s">
        <v>1659</v>
      </c>
      <c r="M823" t="s">
        <v>86</v>
      </c>
      <c r="N823" s="30" t="s">
        <v>578</v>
      </c>
      <c r="O823">
        <v>832</v>
      </c>
      <c r="P823" s="4">
        <v>45931</v>
      </c>
      <c r="Q823" s="4">
        <v>46022</v>
      </c>
      <c r="R823" s="7" t="s">
        <v>100</v>
      </c>
      <c r="S823" s="8" t="s">
        <v>2793</v>
      </c>
      <c r="T823" s="11">
        <v>0</v>
      </c>
      <c r="U823">
        <v>0</v>
      </c>
      <c r="V823" s="8" t="s">
        <v>2793</v>
      </c>
      <c r="W823" s="8" t="s">
        <v>2793</v>
      </c>
      <c r="X823" s="8" t="s">
        <v>2793</v>
      </c>
      <c r="Y823" t="s">
        <v>89</v>
      </c>
      <c r="Z823" s="8" t="s">
        <v>2793</v>
      </c>
      <c r="AA823" t="s">
        <v>99</v>
      </c>
      <c r="AB823" s="6">
        <v>46024</v>
      </c>
      <c r="AC823" s="11" t="s">
        <v>3003</v>
      </c>
    </row>
    <row r="824" spans="1:29" ht="120">
      <c r="A824" s="3">
        <v>2025</v>
      </c>
      <c r="B824" s="4">
        <v>45931</v>
      </c>
      <c r="C824" s="4">
        <v>46022</v>
      </c>
      <c r="D824" t="s">
        <v>78</v>
      </c>
      <c r="E824" s="30" t="s">
        <v>2708</v>
      </c>
      <c r="F824" s="5" t="s">
        <v>97</v>
      </c>
      <c r="G824" s="3" t="s">
        <v>98</v>
      </c>
      <c r="H824" s="3" t="s">
        <v>99</v>
      </c>
      <c r="I824" t="s">
        <v>85</v>
      </c>
      <c r="J824" s="30" t="s">
        <v>1741</v>
      </c>
      <c r="K824" s="30" t="s">
        <v>253</v>
      </c>
      <c r="L824" s="30" t="s">
        <v>1644</v>
      </c>
      <c r="M824" t="s">
        <v>86</v>
      </c>
      <c r="N824" s="30" t="s">
        <v>1741</v>
      </c>
      <c r="O824">
        <v>833</v>
      </c>
      <c r="P824" s="4">
        <v>45931</v>
      </c>
      <c r="Q824" s="4">
        <v>46022</v>
      </c>
      <c r="R824" s="7" t="s">
        <v>100</v>
      </c>
      <c r="S824" s="8" t="s">
        <v>2794</v>
      </c>
      <c r="T824" s="11">
        <v>0</v>
      </c>
      <c r="U824">
        <v>0</v>
      </c>
      <c r="V824" s="8" t="s">
        <v>2794</v>
      </c>
      <c r="W824" s="8" t="s">
        <v>2794</v>
      </c>
      <c r="X824" s="8" t="s">
        <v>2794</v>
      </c>
      <c r="Y824" t="s">
        <v>89</v>
      </c>
      <c r="Z824" s="8" t="s">
        <v>2794</v>
      </c>
      <c r="AA824" t="s">
        <v>99</v>
      </c>
      <c r="AB824" s="6">
        <v>46024</v>
      </c>
      <c r="AC824" s="11" t="s">
        <v>3003</v>
      </c>
    </row>
    <row r="825" spans="1:29" ht="120">
      <c r="A825" s="3">
        <v>2025</v>
      </c>
      <c r="B825" s="4">
        <v>45931</v>
      </c>
      <c r="C825" s="4">
        <v>46022</v>
      </c>
      <c r="D825" t="s">
        <v>78</v>
      </c>
      <c r="E825" s="30" t="s">
        <v>2709</v>
      </c>
      <c r="F825" s="5" t="s">
        <v>97</v>
      </c>
      <c r="G825" s="3" t="s">
        <v>98</v>
      </c>
      <c r="H825" s="3" t="s">
        <v>99</v>
      </c>
      <c r="I825" t="s">
        <v>85</v>
      </c>
      <c r="J825" s="30" t="s">
        <v>2755</v>
      </c>
      <c r="K825" s="30" t="s">
        <v>2755</v>
      </c>
      <c r="L825" s="30" t="s">
        <v>2755</v>
      </c>
      <c r="M825" t="s">
        <v>86</v>
      </c>
      <c r="N825" s="30" t="s">
        <v>2755</v>
      </c>
      <c r="O825">
        <v>834</v>
      </c>
      <c r="P825" s="4">
        <v>45931</v>
      </c>
      <c r="Q825" s="4">
        <v>46022</v>
      </c>
      <c r="R825" s="7" t="s">
        <v>100</v>
      </c>
      <c r="S825" s="8" t="s">
        <v>2795</v>
      </c>
      <c r="T825" s="11">
        <v>0</v>
      </c>
      <c r="U825">
        <v>0</v>
      </c>
      <c r="V825" s="8" t="s">
        <v>2795</v>
      </c>
      <c r="W825" s="8" t="s">
        <v>2795</v>
      </c>
      <c r="X825" s="8" t="s">
        <v>2795</v>
      </c>
      <c r="Y825" t="s">
        <v>89</v>
      </c>
      <c r="Z825" s="8" t="s">
        <v>2795</v>
      </c>
      <c r="AA825" t="s">
        <v>99</v>
      </c>
      <c r="AB825" s="6">
        <v>46024</v>
      </c>
      <c r="AC825" s="11" t="s">
        <v>3003</v>
      </c>
    </row>
    <row r="826" spans="1:29" ht="120">
      <c r="A826" s="3">
        <v>2025</v>
      </c>
      <c r="B826" s="4">
        <v>45931</v>
      </c>
      <c r="C826" s="4">
        <v>46022</v>
      </c>
      <c r="D826" t="s">
        <v>78</v>
      </c>
      <c r="E826" s="30" t="s">
        <v>2710</v>
      </c>
      <c r="F826" s="5" t="s">
        <v>97</v>
      </c>
      <c r="G826" s="3" t="s">
        <v>98</v>
      </c>
      <c r="H826" s="3" t="s">
        <v>99</v>
      </c>
      <c r="I826" t="s">
        <v>85</v>
      </c>
      <c r="J826" s="30" t="s">
        <v>2756</v>
      </c>
      <c r="K826" s="30" t="s">
        <v>151</v>
      </c>
      <c r="L826" s="30" t="s">
        <v>2381</v>
      </c>
      <c r="M826" t="s">
        <v>86</v>
      </c>
      <c r="N826" s="30" t="s">
        <v>2756</v>
      </c>
      <c r="O826">
        <v>835</v>
      </c>
      <c r="P826" s="4">
        <v>45931</v>
      </c>
      <c r="Q826" s="4">
        <v>46022</v>
      </c>
      <c r="R826" s="7" t="s">
        <v>100</v>
      </c>
      <c r="S826" s="8" t="s">
        <v>2796</v>
      </c>
      <c r="T826" s="11">
        <v>0</v>
      </c>
      <c r="U826">
        <v>0</v>
      </c>
      <c r="V826" s="8" t="s">
        <v>2796</v>
      </c>
      <c r="W826" s="8" t="s">
        <v>2796</v>
      </c>
      <c r="X826" s="8" t="s">
        <v>2796</v>
      </c>
      <c r="Y826" t="s">
        <v>89</v>
      </c>
      <c r="Z826" s="8" t="s">
        <v>2796</v>
      </c>
      <c r="AA826" t="s">
        <v>99</v>
      </c>
      <c r="AB826" s="6">
        <v>46024</v>
      </c>
      <c r="AC826" s="11" t="s">
        <v>3003</v>
      </c>
    </row>
    <row r="827" spans="1:29" ht="120">
      <c r="A827" s="3">
        <v>2025</v>
      </c>
      <c r="B827" s="4">
        <v>45931</v>
      </c>
      <c r="C827" s="4">
        <v>46022</v>
      </c>
      <c r="D827" t="s">
        <v>78</v>
      </c>
      <c r="E827" s="30" t="s">
        <v>2711</v>
      </c>
      <c r="F827" s="5" t="s">
        <v>97</v>
      </c>
      <c r="G827" s="3" t="s">
        <v>98</v>
      </c>
      <c r="H827" s="3" t="s">
        <v>99</v>
      </c>
      <c r="I827" t="s">
        <v>85</v>
      </c>
      <c r="J827" s="30" t="s">
        <v>961</v>
      </c>
      <c r="K827" s="30" t="s">
        <v>239</v>
      </c>
      <c r="L827" s="30" t="s">
        <v>1644</v>
      </c>
      <c r="M827" t="s">
        <v>86</v>
      </c>
      <c r="N827" s="30" t="s">
        <v>961</v>
      </c>
      <c r="O827">
        <v>836</v>
      </c>
      <c r="P827" s="4">
        <v>45931</v>
      </c>
      <c r="Q827" s="4">
        <v>46022</v>
      </c>
      <c r="R827" s="7" t="s">
        <v>100</v>
      </c>
      <c r="S827" s="8" t="s">
        <v>2797</v>
      </c>
      <c r="T827" s="11">
        <v>0</v>
      </c>
      <c r="U827">
        <v>0</v>
      </c>
      <c r="V827" s="8" t="s">
        <v>2797</v>
      </c>
      <c r="W827" s="8" t="s">
        <v>2797</v>
      </c>
      <c r="X827" s="8" t="s">
        <v>2797</v>
      </c>
      <c r="Y827" t="s">
        <v>89</v>
      </c>
      <c r="Z827" s="8" t="s">
        <v>2797</v>
      </c>
      <c r="AA827" t="s">
        <v>99</v>
      </c>
      <c r="AB827" s="6">
        <v>46024</v>
      </c>
      <c r="AC827" s="11" t="s">
        <v>3003</v>
      </c>
    </row>
    <row r="828" spans="1:29" ht="120">
      <c r="A828" s="3">
        <v>2025</v>
      </c>
      <c r="B828" s="4">
        <v>45931</v>
      </c>
      <c r="C828" s="4">
        <v>46022</v>
      </c>
      <c r="D828" t="s">
        <v>78</v>
      </c>
      <c r="E828" s="30" t="s">
        <v>2712</v>
      </c>
      <c r="F828" s="5" t="s">
        <v>97</v>
      </c>
      <c r="G828" s="3" t="s">
        <v>98</v>
      </c>
      <c r="H828" s="3" t="s">
        <v>99</v>
      </c>
      <c r="I828" t="s">
        <v>85</v>
      </c>
      <c r="J828" s="30" t="s">
        <v>2757</v>
      </c>
      <c r="K828" s="30" t="s">
        <v>2757</v>
      </c>
      <c r="L828" s="30" t="s">
        <v>2757</v>
      </c>
      <c r="M828" t="s">
        <v>86</v>
      </c>
      <c r="N828" s="30" t="s">
        <v>2757</v>
      </c>
      <c r="O828">
        <v>837</v>
      </c>
      <c r="P828" s="4">
        <v>45931</v>
      </c>
      <c r="Q828" s="4">
        <v>46022</v>
      </c>
      <c r="R828" s="7" t="s">
        <v>100</v>
      </c>
      <c r="S828" s="8" t="s">
        <v>2798</v>
      </c>
      <c r="T828" s="11">
        <v>0</v>
      </c>
      <c r="U828">
        <v>0</v>
      </c>
      <c r="V828" s="8" t="s">
        <v>2798</v>
      </c>
      <c r="W828" s="8" t="s">
        <v>2798</v>
      </c>
      <c r="X828" s="8" t="s">
        <v>2798</v>
      </c>
      <c r="Y828" t="s">
        <v>89</v>
      </c>
      <c r="Z828" s="8" t="s">
        <v>2798</v>
      </c>
      <c r="AA828" t="s">
        <v>99</v>
      </c>
      <c r="AB828" s="6">
        <v>46024</v>
      </c>
      <c r="AC828" s="11" t="s">
        <v>3003</v>
      </c>
    </row>
    <row r="829" spans="1:29" ht="120">
      <c r="A829" s="3">
        <v>2025</v>
      </c>
      <c r="B829" s="4">
        <v>45931</v>
      </c>
      <c r="C829" s="4">
        <v>46022</v>
      </c>
      <c r="D829" t="s">
        <v>78</v>
      </c>
      <c r="E829" s="30" t="s">
        <v>2713</v>
      </c>
      <c r="F829" s="5" t="s">
        <v>97</v>
      </c>
      <c r="G829" s="3" t="s">
        <v>98</v>
      </c>
      <c r="H829" s="3" t="s">
        <v>99</v>
      </c>
      <c r="I829" t="s">
        <v>85</v>
      </c>
      <c r="J829" s="30" t="s">
        <v>2758</v>
      </c>
      <c r="K829" s="30" t="s">
        <v>1611</v>
      </c>
      <c r="L829" s="30" t="s">
        <v>1609</v>
      </c>
      <c r="M829" t="s">
        <v>86</v>
      </c>
      <c r="N829" s="30" t="s">
        <v>2758</v>
      </c>
      <c r="O829">
        <v>839</v>
      </c>
      <c r="P829" s="4">
        <v>45931</v>
      </c>
      <c r="Q829" s="4">
        <v>46022</v>
      </c>
      <c r="R829" s="7" t="s">
        <v>100</v>
      </c>
      <c r="S829" s="8" t="s">
        <v>2799</v>
      </c>
      <c r="T829" s="11">
        <v>0</v>
      </c>
      <c r="U829">
        <v>0</v>
      </c>
      <c r="V829" s="8" t="s">
        <v>2799</v>
      </c>
      <c r="W829" s="8" t="s">
        <v>2799</v>
      </c>
      <c r="X829" s="8" t="s">
        <v>2799</v>
      </c>
      <c r="Y829" t="s">
        <v>89</v>
      </c>
      <c r="Z829" s="8" t="s">
        <v>2799</v>
      </c>
      <c r="AA829" t="s">
        <v>99</v>
      </c>
      <c r="AB829" s="6">
        <v>46024</v>
      </c>
      <c r="AC829" s="11" t="s">
        <v>3003</v>
      </c>
    </row>
    <row r="830" spans="1:29" ht="120">
      <c r="A830" s="3">
        <v>2025</v>
      </c>
      <c r="B830" s="4">
        <v>45931</v>
      </c>
      <c r="C830" s="4">
        <v>46022</v>
      </c>
      <c r="D830" t="s">
        <v>78</v>
      </c>
      <c r="E830" s="30" t="s">
        <v>2714</v>
      </c>
      <c r="F830" s="5" t="s">
        <v>97</v>
      </c>
      <c r="G830" s="3" t="s">
        <v>98</v>
      </c>
      <c r="H830" s="3" t="s">
        <v>99</v>
      </c>
      <c r="I830" t="s">
        <v>85</v>
      </c>
      <c r="J830" s="30" t="s">
        <v>2759</v>
      </c>
      <c r="K830" s="30" t="s">
        <v>2760</v>
      </c>
      <c r="L830" s="30" t="s">
        <v>1666</v>
      </c>
      <c r="M830" t="s">
        <v>86</v>
      </c>
      <c r="N830" s="30" t="s">
        <v>2759</v>
      </c>
      <c r="O830">
        <v>840</v>
      </c>
      <c r="P830" s="4">
        <v>45931</v>
      </c>
      <c r="Q830" s="4">
        <v>46022</v>
      </c>
      <c r="R830" s="7" t="s">
        <v>100</v>
      </c>
      <c r="S830" s="8" t="s">
        <v>2800</v>
      </c>
      <c r="T830" s="11">
        <v>0</v>
      </c>
      <c r="U830">
        <v>0</v>
      </c>
      <c r="V830" s="8" t="s">
        <v>2800</v>
      </c>
      <c r="W830" s="8" t="s">
        <v>2800</v>
      </c>
      <c r="X830" s="8" t="s">
        <v>2800</v>
      </c>
      <c r="Y830" t="s">
        <v>89</v>
      </c>
      <c r="Z830" s="8" t="s">
        <v>2800</v>
      </c>
      <c r="AA830" t="s">
        <v>99</v>
      </c>
      <c r="AB830" s="6">
        <v>46024</v>
      </c>
      <c r="AC830" s="11" t="s">
        <v>3003</v>
      </c>
    </row>
    <row r="831" spans="1:29" ht="120">
      <c r="A831" s="3">
        <v>2025</v>
      </c>
      <c r="B831" s="4">
        <v>45931</v>
      </c>
      <c r="C831" s="4">
        <v>46022</v>
      </c>
      <c r="D831" t="s">
        <v>78</v>
      </c>
      <c r="E831" s="30" t="s">
        <v>2715</v>
      </c>
      <c r="F831" s="5" t="s">
        <v>97</v>
      </c>
      <c r="G831" s="3" t="s">
        <v>98</v>
      </c>
      <c r="H831" s="3" t="s">
        <v>99</v>
      </c>
      <c r="I831" t="s">
        <v>85</v>
      </c>
      <c r="J831" s="30" t="s">
        <v>2761</v>
      </c>
      <c r="K831" s="30" t="s">
        <v>1643</v>
      </c>
      <c r="L831" s="30" t="s">
        <v>2762</v>
      </c>
      <c r="M831" t="s">
        <v>86</v>
      </c>
      <c r="N831" s="30" t="s">
        <v>2761</v>
      </c>
      <c r="O831">
        <v>841</v>
      </c>
      <c r="P831" s="4">
        <v>45931</v>
      </c>
      <c r="Q831" s="4">
        <v>46022</v>
      </c>
      <c r="R831" s="7" t="s">
        <v>100</v>
      </c>
      <c r="S831" s="8" t="s">
        <v>2801</v>
      </c>
      <c r="T831" s="11">
        <v>0</v>
      </c>
      <c r="U831">
        <v>0</v>
      </c>
      <c r="V831" s="8" t="s">
        <v>2801</v>
      </c>
      <c r="W831" s="8" t="s">
        <v>2801</v>
      </c>
      <c r="X831" s="8" t="s">
        <v>2801</v>
      </c>
      <c r="Y831" t="s">
        <v>89</v>
      </c>
      <c r="Z831" s="8" t="s">
        <v>2801</v>
      </c>
      <c r="AA831" t="s">
        <v>99</v>
      </c>
      <c r="AB831" s="6">
        <v>46024</v>
      </c>
      <c r="AC831" s="11" t="s">
        <v>3003</v>
      </c>
    </row>
    <row r="832" spans="1:29" ht="120">
      <c r="A832" s="3">
        <v>2025</v>
      </c>
      <c r="B832" s="4">
        <v>45931</v>
      </c>
      <c r="C832" s="4">
        <v>46022</v>
      </c>
      <c r="D832" t="s">
        <v>78</v>
      </c>
      <c r="E832" s="30" t="s">
        <v>2716</v>
      </c>
      <c r="F832" s="5" t="s">
        <v>97</v>
      </c>
      <c r="G832" s="3" t="s">
        <v>98</v>
      </c>
      <c r="H832" s="3" t="s">
        <v>99</v>
      </c>
      <c r="I832" t="s">
        <v>85</v>
      </c>
      <c r="J832" s="30" t="s">
        <v>2125</v>
      </c>
      <c r="K832" s="30" t="s">
        <v>1608</v>
      </c>
      <c r="L832" s="30" t="s">
        <v>2126</v>
      </c>
      <c r="M832" t="s">
        <v>86</v>
      </c>
      <c r="N832" s="30" t="s">
        <v>2125</v>
      </c>
      <c r="O832">
        <v>842</v>
      </c>
      <c r="P832" s="4">
        <v>45931</v>
      </c>
      <c r="Q832" s="4">
        <v>46022</v>
      </c>
      <c r="R832" s="7" t="s">
        <v>100</v>
      </c>
      <c r="S832" s="8" t="s">
        <v>2802</v>
      </c>
      <c r="T832" s="11">
        <v>0</v>
      </c>
      <c r="U832">
        <v>0</v>
      </c>
      <c r="V832" s="8" t="s">
        <v>2802</v>
      </c>
      <c r="W832" s="8" t="s">
        <v>2802</v>
      </c>
      <c r="X832" s="8" t="s">
        <v>2802</v>
      </c>
      <c r="Y832" t="s">
        <v>89</v>
      </c>
      <c r="Z832" s="8" t="s">
        <v>2802</v>
      </c>
      <c r="AA832" t="s">
        <v>99</v>
      </c>
      <c r="AB832" s="6">
        <v>46024</v>
      </c>
      <c r="AC832" s="11" t="s">
        <v>3003</v>
      </c>
    </row>
    <row r="833" spans="1:29" ht="120">
      <c r="A833" s="3">
        <v>2025</v>
      </c>
      <c r="B833" s="4">
        <v>45931</v>
      </c>
      <c r="C833" s="4">
        <v>46022</v>
      </c>
      <c r="D833" t="s">
        <v>78</v>
      </c>
      <c r="E833" s="30" t="s">
        <v>2717</v>
      </c>
      <c r="F833" s="5" t="s">
        <v>97</v>
      </c>
      <c r="G833" s="3" t="s">
        <v>98</v>
      </c>
      <c r="H833" s="3" t="s">
        <v>99</v>
      </c>
      <c r="I833" t="s">
        <v>85</v>
      </c>
      <c r="J833" s="30" t="s">
        <v>2125</v>
      </c>
      <c r="K833" s="30" t="s">
        <v>1608</v>
      </c>
      <c r="L833" s="30" t="s">
        <v>2126</v>
      </c>
      <c r="M833" t="s">
        <v>86</v>
      </c>
      <c r="N833" s="30" t="s">
        <v>2125</v>
      </c>
      <c r="O833">
        <v>843</v>
      </c>
      <c r="P833" s="4">
        <v>45931</v>
      </c>
      <c r="Q833" s="4">
        <v>46022</v>
      </c>
      <c r="R833" s="7" t="s">
        <v>100</v>
      </c>
      <c r="S833" s="8" t="s">
        <v>2803</v>
      </c>
      <c r="T833" s="11">
        <v>0</v>
      </c>
      <c r="U833">
        <v>0</v>
      </c>
      <c r="V833" s="8" t="s">
        <v>2803</v>
      </c>
      <c r="W833" s="8" t="s">
        <v>2803</v>
      </c>
      <c r="X833" s="8" t="s">
        <v>2803</v>
      </c>
      <c r="Y833" t="s">
        <v>89</v>
      </c>
      <c r="Z833" s="8" t="s">
        <v>2803</v>
      </c>
      <c r="AA833" t="s">
        <v>99</v>
      </c>
      <c r="AB833" s="6">
        <v>46024</v>
      </c>
      <c r="AC833" s="11" t="s">
        <v>3003</v>
      </c>
    </row>
    <row r="834" spans="1:29" ht="120">
      <c r="A834" s="3">
        <v>2025</v>
      </c>
      <c r="B834" s="4">
        <v>45931</v>
      </c>
      <c r="C834" s="4">
        <v>46022</v>
      </c>
      <c r="D834" t="s">
        <v>78</v>
      </c>
      <c r="E834" s="30" t="s">
        <v>2718</v>
      </c>
      <c r="F834" s="5" t="s">
        <v>97</v>
      </c>
      <c r="G834" s="3" t="s">
        <v>98</v>
      </c>
      <c r="H834" s="3" t="s">
        <v>99</v>
      </c>
      <c r="I834" t="s">
        <v>85</v>
      </c>
      <c r="J834" s="30" t="s">
        <v>2125</v>
      </c>
      <c r="K834" s="30" t="s">
        <v>1608</v>
      </c>
      <c r="L834" s="30" t="s">
        <v>2126</v>
      </c>
      <c r="M834" t="s">
        <v>86</v>
      </c>
      <c r="N834" s="30" t="s">
        <v>2125</v>
      </c>
      <c r="O834">
        <v>844</v>
      </c>
      <c r="P834" s="4">
        <v>45931</v>
      </c>
      <c r="Q834" s="4">
        <v>46022</v>
      </c>
      <c r="R834" s="7" t="s">
        <v>100</v>
      </c>
      <c r="S834" s="8" t="s">
        <v>2804</v>
      </c>
      <c r="T834" s="11">
        <v>0</v>
      </c>
      <c r="U834">
        <v>0</v>
      </c>
      <c r="V834" s="8" t="s">
        <v>2804</v>
      </c>
      <c r="W834" s="8" t="s">
        <v>2804</v>
      </c>
      <c r="X834" s="8" t="s">
        <v>2804</v>
      </c>
      <c r="Y834" t="s">
        <v>89</v>
      </c>
      <c r="Z834" s="8" t="s">
        <v>2804</v>
      </c>
      <c r="AA834" t="s">
        <v>99</v>
      </c>
      <c r="AB834" s="6">
        <v>46024</v>
      </c>
      <c r="AC834" s="11" t="s">
        <v>3003</v>
      </c>
    </row>
    <row r="835" spans="1:29" ht="120">
      <c r="A835" s="3">
        <v>2025</v>
      </c>
      <c r="B835" s="4">
        <v>45931</v>
      </c>
      <c r="C835" s="4">
        <v>46022</v>
      </c>
      <c r="D835" t="s">
        <v>78</v>
      </c>
      <c r="E835" s="30" t="s">
        <v>2719</v>
      </c>
      <c r="F835" s="5" t="s">
        <v>97</v>
      </c>
      <c r="G835" s="3" t="s">
        <v>98</v>
      </c>
      <c r="H835" s="3" t="s">
        <v>99</v>
      </c>
      <c r="I835" t="s">
        <v>85</v>
      </c>
      <c r="J835" s="30" t="s">
        <v>2763</v>
      </c>
      <c r="K835" s="30" t="s">
        <v>1609</v>
      </c>
      <c r="L835" s="30" t="s">
        <v>203</v>
      </c>
      <c r="M835" t="s">
        <v>86</v>
      </c>
      <c r="N835" s="30" t="s">
        <v>2763</v>
      </c>
      <c r="O835">
        <v>845</v>
      </c>
      <c r="P835" s="4">
        <v>45931</v>
      </c>
      <c r="Q835" s="4">
        <v>46022</v>
      </c>
      <c r="R835" s="7" t="s">
        <v>100</v>
      </c>
      <c r="S835" s="8" t="s">
        <v>2805</v>
      </c>
      <c r="T835" s="11">
        <v>0</v>
      </c>
      <c r="U835">
        <v>0</v>
      </c>
      <c r="V835" s="8" t="s">
        <v>2805</v>
      </c>
      <c r="W835" s="8" t="s">
        <v>2805</v>
      </c>
      <c r="X835" s="8" t="s">
        <v>2805</v>
      </c>
      <c r="Y835" t="s">
        <v>89</v>
      </c>
      <c r="Z835" s="8" t="s">
        <v>2805</v>
      </c>
      <c r="AA835" t="s">
        <v>99</v>
      </c>
      <c r="AB835" s="6">
        <v>46024</v>
      </c>
      <c r="AC835" s="11" t="s">
        <v>3003</v>
      </c>
    </row>
    <row r="836" spans="1:29" ht="120">
      <c r="A836" s="3">
        <v>2025</v>
      </c>
      <c r="B836" s="4">
        <v>45931</v>
      </c>
      <c r="C836" s="4">
        <v>46022</v>
      </c>
      <c r="D836" t="s">
        <v>78</v>
      </c>
      <c r="E836" s="30" t="s">
        <v>2720</v>
      </c>
      <c r="F836" s="5" t="s">
        <v>97</v>
      </c>
      <c r="G836" s="3" t="s">
        <v>98</v>
      </c>
      <c r="H836" s="3" t="s">
        <v>99</v>
      </c>
      <c r="I836" t="s">
        <v>85</v>
      </c>
      <c r="J836" s="30" t="s">
        <v>2404</v>
      </c>
      <c r="K836" s="30" t="s">
        <v>1620</v>
      </c>
      <c r="L836" s="30" t="s">
        <v>184</v>
      </c>
      <c r="M836" t="s">
        <v>86</v>
      </c>
      <c r="N836" s="30" t="s">
        <v>2404</v>
      </c>
      <c r="O836">
        <v>846</v>
      </c>
      <c r="P836" s="4">
        <v>45931</v>
      </c>
      <c r="Q836" s="4">
        <v>46022</v>
      </c>
      <c r="R836" s="7" t="s">
        <v>100</v>
      </c>
      <c r="S836" s="8" t="s">
        <v>2806</v>
      </c>
      <c r="T836" s="11">
        <v>0</v>
      </c>
      <c r="U836">
        <v>0</v>
      </c>
      <c r="V836" s="8" t="s">
        <v>2806</v>
      </c>
      <c r="W836" s="8" t="s">
        <v>2806</v>
      </c>
      <c r="X836" s="8" t="s">
        <v>2806</v>
      </c>
      <c r="Y836" t="s">
        <v>89</v>
      </c>
      <c r="Z836" s="8" t="s">
        <v>2806</v>
      </c>
      <c r="AA836" t="s">
        <v>99</v>
      </c>
      <c r="AB836" s="6">
        <v>46024</v>
      </c>
      <c r="AC836" s="11" t="s">
        <v>3003</v>
      </c>
    </row>
    <row r="837" spans="1:29" ht="120">
      <c r="A837" s="3">
        <v>2025</v>
      </c>
      <c r="B837" s="4">
        <v>45931</v>
      </c>
      <c r="C837" s="4">
        <v>46022</v>
      </c>
      <c r="D837" t="s">
        <v>78</v>
      </c>
      <c r="E837" s="30" t="s">
        <v>2721</v>
      </c>
      <c r="F837" s="5" t="s">
        <v>97</v>
      </c>
      <c r="G837" s="3" t="s">
        <v>98</v>
      </c>
      <c r="H837" s="3" t="s">
        <v>99</v>
      </c>
      <c r="I837" t="s">
        <v>85</v>
      </c>
      <c r="J837" s="30" t="s">
        <v>2494</v>
      </c>
      <c r="K837" s="30" t="s">
        <v>1608</v>
      </c>
      <c r="L837" s="30" t="s">
        <v>275</v>
      </c>
      <c r="M837" t="s">
        <v>86</v>
      </c>
      <c r="N837" s="30" t="s">
        <v>2494</v>
      </c>
      <c r="O837">
        <v>847</v>
      </c>
      <c r="P837" s="4">
        <v>45931</v>
      </c>
      <c r="Q837" s="4">
        <v>46022</v>
      </c>
      <c r="R837" s="7" t="s">
        <v>100</v>
      </c>
      <c r="S837" s="8" t="s">
        <v>2807</v>
      </c>
      <c r="T837" s="11">
        <v>0</v>
      </c>
      <c r="U837">
        <v>0</v>
      </c>
      <c r="V837" s="8" t="s">
        <v>2807</v>
      </c>
      <c r="W837" s="8" t="s">
        <v>2807</v>
      </c>
      <c r="X837" s="8" t="s">
        <v>2807</v>
      </c>
      <c r="Y837" t="s">
        <v>89</v>
      </c>
      <c r="Z837" s="8" t="s">
        <v>2807</v>
      </c>
      <c r="AA837" t="s">
        <v>99</v>
      </c>
      <c r="AB837" s="6">
        <v>46024</v>
      </c>
      <c r="AC837" s="11" t="s">
        <v>3003</v>
      </c>
    </row>
    <row r="838" spans="1:29" ht="120">
      <c r="A838" s="3">
        <v>2025</v>
      </c>
      <c r="B838" s="4">
        <v>45931</v>
      </c>
      <c r="C838" s="4">
        <v>46022</v>
      </c>
      <c r="D838" t="s">
        <v>78</v>
      </c>
      <c r="E838" s="30" t="s">
        <v>2722</v>
      </c>
      <c r="F838" s="5" t="s">
        <v>97</v>
      </c>
      <c r="G838" s="3" t="s">
        <v>98</v>
      </c>
      <c r="H838" s="3" t="s">
        <v>99</v>
      </c>
      <c r="I838" t="s">
        <v>85</v>
      </c>
      <c r="J838" s="30" t="s">
        <v>2764</v>
      </c>
      <c r="K838" s="30" t="s">
        <v>1608</v>
      </c>
      <c r="L838" s="30" t="s">
        <v>1608</v>
      </c>
      <c r="M838" t="s">
        <v>86</v>
      </c>
      <c r="N838" s="30" t="s">
        <v>2764</v>
      </c>
      <c r="O838">
        <v>848</v>
      </c>
      <c r="P838" s="4">
        <v>45931</v>
      </c>
      <c r="Q838" s="4">
        <v>46022</v>
      </c>
      <c r="R838" s="7" t="s">
        <v>100</v>
      </c>
      <c r="S838" s="8" t="s">
        <v>2808</v>
      </c>
      <c r="T838" s="11">
        <v>0</v>
      </c>
      <c r="U838">
        <v>0</v>
      </c>
      <c r="V838" s="8" t="s">
        <v>2808</v>
      </c>
      <c r="W838" s="8" t="s">
        <v>2808</v>
      </c>
      <c r="X838" s="8" t="s">
        <v>2808</v>
      </c>
      <c r="Y838" t="s">
        <v>89</v>
      </c>
      <c r="Z838" s="8" t="s">
        <v>2808</v>
      </c>
      <c r="AA838" t="s">
        <v>99</v>
      </c>
      <c r="AB838" s="6">
        <v>46024</v>
      </c>
      <c r="AC838" s="11" t="s">
        <v>3003</v>
      </c>
    </row>
    <row r="839" spans="1:29" ht="120">
      <c r="A839" s="3">
        <v>2025</v>
      </c>
      <c r="B839" s="4">
        <v>45931</v>
      </c>
      <c r="C839" s="4">
        <v>46022</v>
      </c>
      <c r="D839" t="s">
        <v>78</v>
      </c>
      <c r="E839" s="30" t="s">
        <v>2723</v>
      </c>
      <c r="F839" s="5" t="s">
        <v>97</v>
      </c>
      <c r="G839" s="3" t="s">
        <v>98</v>
      </c>
      <c r="H839" s="3" t="s">
        <v>99</v>
      </c>
      <c r="I839" t="s">
        <v>85</v>
      </c>
      <c r="J839" s="30" t="s">
        <v>783</v>
      </c>
      <c r="K839" s="30" t="s">
        <v>2765</v>
      </c>
      <c r="L839" s="30" t="s">
        <v>1729</v>
      </c>
      <c r="M839" t="s">
        <v>86</v>
      </c>
      <c r="N839" s="30" t="s">
        <v>783</v>
      </c>
      <c r="O839">
        <v>850</v>
      </c>
      <c r="P839" s="4">
        <v>45931</v>
      </c>
      <c r="Q839" s="4">
        <v>46022</v>
      </c>
      <c r="R839" s="7" t="s">
        <v>100</v>
      </c>
      <c r="S839" s="8" t="s">
        <v>2809</v>
      </c>
      <c r="T839" s="11">
        <v>0</v>
      </c>
      <c r="U839">
        <v>0</v>
      </c>
      <c r="V839" s="8" t="s">
        <v>2809</v>
      </c>
      <c r="W839" s="8" t="s">
        <v>2809</v>
      </c>
      <c r="X839" s="8" t="s">
        <v>2809</v>
      </c>
      <c r="Y839" t="s">
        <v>89</v>
      </c>
      <c r="Z839" s="8" t="s">
        <v>2809</v>
      </c>
      <c r="AA839" t="s">
        <v>99</v>
      </c>
      <c r="AB839" s="6">
        <v>46024</v>
      </c>
      <c r="AC839" s="11" t="s">
        <v>3003</v>
      </c>
    </row>
    <row r="840" spans="1:29" ht="120">
      <c r="A840" s="3">
        <v>2025</v>
      </c>
      <c r="B840" s="4">
        <v>45931</v>
      </c>
      <c r="C840" s="4">
        <v>46022</v>
      </c>
      <c r="D840" t="s">
        <v>78</v>
      </c>
      <c r="E840" s="30" t="s">
        <v>2724</v>
      </c>
      <c r="F840" s="5" t="s">
        <v>97</v>
      </c>
      <c r="G840" s="3" t="s">
        <v>98</v>
      </c>
      <c r="H840" s="3" t="s">
        <v>99</v>
      </c>
      <c r="I840" t="s">
        <v>85</v>
      </c>
      <c r="J840" s="30" t="s">
        <v>103</v>
      </c>
      <c r="K840" s="30" t="s">
        <v>103</v>
      </c>
      <c r="L840" s="30" t="s">
        <v>103</v>
      </c>
      <c r="M840" t="s">
        <v>86</v>
      </c>
      <c r="N840" s="30" t="s">
        <v>103</v>
      </c>
      <c r="O840">
        <v>851</v>
      </c>
      <c r="P840" s="4">
        <v>45931</v>
      </c>
      <c r="Q840" s="4">
        <v>46022</v>
      </c>
      <c r="R840" s="7" t="s">
        <v>100</v>
      </c>
      <c r="S840" s="8" t="s">
        <v>2934</v>
      </c>
      <c r="T840" s="11">
        <v>0</v>
      </c>
      <c r="U840">
        <v>0</v>
      </c>
      <c r="V840" s="8" t="s">
        <v>2934</v>
      </c>
      <c r="W840" s="8" t="s">
        <v>2934</v>
      </c>
      <c r="X840" s="8" t="s">
        <v>2934</v>
      </c>
      <c r="Y840" t="s">
        <v>89</v>
      </c>
      <c r="Z840" s="8" t="s">
        <v>2934</v>
      </c>
      <c r="AA840" t="s">
        <v>99</v>
      </c>
      <c r="AB840" s="6">
        <v>46024</v>
      </c>
      <c r="AC840" s="11" t="s">
        <v>3003</v>
      </c>
    </row>
    <row r="841" spans="1:29" ht="120">
      <c r="A841" s="3">
        <v>2025</v>
      </c>
      <c r="B841" s="4">
        <v>45931</v>
      </c>
      <c r="C841" s="4">
        <v>46022</v>
      </c>
      <c r="D841" t="s">
        <v>78</v>
      </c>
      <c r="E841" s="30" t="s">
        <v>2725</v>
      </c>
      <c r="F841" s="5" t="s">
        <v>97</v>
      </c>
      <c r="G841" s="3" t="s">
        <v>98</v>
      </c>
      <c r="H841" s="3" t="s">
        <v>99</v>
      </c>
      <c r="I841" t="s">
        <v>85</v>
      </c>
      <c r="J841" s="30" t="s">
        <v>103</v>
      </c>
      <c r="K841" s="30" t="s">
        <v>103</v>
      </c>
      <c r="L841" s="30" t="s">
        <v>103</v>
      </c>
      <c r="M841" t="s">
        <v>86</v>
      </c>
      <c r="N841" s="30" t="s">
        <v>103</v>
      </c>
      <c r="O841">
        <v>852</v>
      </c>
      <c r="P841" s="4">
        <v>45931</v>
      </c>
      <c r="Q841" s="4">
        <v>46022</v>
      </c>
      <c r="R841" s="7" t="s">
        <v>100</v>
      </c>
      <c r="S841" s="8" t="s">
        <v>2935</v>
      </c>
      <c r="T841" s="11">
        <v>0</v>
      </c>
      <c r="U841">
        <v>0</v>
      </c>
      <c r="V841" s="8" t="s">
        <v>2935</v>
      </c>
      <c r="W841" s="8" t="s">
        <v>2935</v>
      </c>
      <c r="X841" s="8" t="s">
        <v>2935</v>
      </c>
      <c r="Y841" t="s">
        <v>89</v>
      </c>
      <c r="Z841" s="8" t="s">
        <v>2935</v>
      </c>
      <c r="AA841" t="s">
        <v>99</v>
      </c>
      <c r="AB841" s="6">
        <v>46024</v>
      </c>
      <c r="AC841" s="11" t="s">
        <v>3003</v>
      </c>
    </row>
    <row r="842" spans="1:29" ht="120">
      <c r="A842" s="3">
        <v>2025</v>
      </c>
      <c r="B842" s="4">
        <v>45931</v>
      </c>
      <c r="C842" s="4">
        <v>46022</v>
      </c>
      <c r="D842" t="s">
        <v>78</v>
      </c>
      <c r="E842" s="30" t="s">
        <v>2726</v>
      </c>
      <c r="F842" s="5" t="s">
        <v>97</v>
      </c>
      <c r="G842" s="3" t="s">
        <v>98</v>
      </c>
      <c r="H842" s="3" t="s">
        <v>99</v>
      </c>
      <c r="I842" t="s">
        <v>85</v>
      </c>
      <c r="J842" s="30" t="s">
        <v>2089</v>
      </c>
      <c r="K842" s="30" t="s">
        <v>1703</v>
      </c>
      <c r="L842" s="30" t="s">
        <v>1740</v>
      </c>
      <c r="M842" t="s">
        <v>86</v>
      </c>
      <c r="N842" s="30" t="s">
        <v>2089</v>
      </c>
      <c r="O842">
        <v>853</v>
      </c>
      <c r="P842" s="4">
        <v>45931</v>
      </c>
      <c r="Q842" s="4">
        <v>46022</v>
      </c>
      <c r="R842" s="7" t="s">
        <v>100</v>
      </c>
      <c r="S842" s="8" t="s">
        <v>2810</v>
      </c>
      <c r="T842" s="11">
        <v>0</v>
      </c>
      <c r="U842">
        <v>0</v>
      </c>
      <c r="V842" s="8" t="s">
        <v>2810</v>
      </c>
      <c r="W842" s="8" t="s">
        <v>2810</v>
      </c>
      <c r="X842" s="8" t="s">
        <v>2810</v>
      </c>
      <c r="Y842" t="s">
        <v>89</v>
      </c>
      <c r="Z842" s="8" t="s">
        <v>2810</v>
      </c>
      <c r="AA842" t="s">
        <v>99</v>
      </c>
      <c r="AB842" s="6">
        <v>46024</v>
      </c>
      <c r="AC842" s="11" t="s">
        <v>3003</v>
      </c>
    </row>
    <row r="843" spans="1:29" ht="120">
      <c r="A843" s="3">
        <v>2025</v>
      </c>
      <c r="B843" s="4">
        <v>45931</v>
      </c>
      <c r="C843" s="4">
        <v>46022</v>
      </c>
      <c r="D843" t="s">
        <v>78</v>
      </c>
      <c r="E843" s="30" t="s">
        <v>2727</v>
      </c>
      <c r="F843" s="5" t="s">
        <v>97</v>
      </c>
      <c r="G843" s="3" t="s">
        <v>98</v>
      </c>
      <c r="H843" s="3" t="s">
        <v>99</v>
      </c>
      <c r="I843" t="s">
        <v>85</v>
      </c>
      <c r="J843" s="30" t="s">
        <v>2766</v>
      </c>
      <c r="K843" s="30" t="s">
        <v>2767</v>
      </c>
      <c r="L843" s="30" t="s">
        <v>1749</v>
      </c>
      <c r="M843" t="s">
        <v>86</v>
      </c>
      <c r="N843" s="30" t="s">
        <v>2766</v>
      </c>
      <c r="O843">
        <v>854</v>
      </c>
      <c r="P843" s="4">
        <v>45931</v>
      </c>
      <c r="Q843" s="4">
        <v>46022</v>
      </c>
      <c r="R843" s="7" t="s">
        <v>100</v>
      </c>
      <c r="S843" s="8" t="s">
        <v>2811</v>
      </c>
      <c r="T843" s="11">
        <v>0</v>
      </c>
      <c r="U843">
        <v>0</v>
      </c>
      <c r="V843" s="8" t="s">
        <v>2811</v>
      </c>
      <c r="W843" s="8" t="s">
        <v>2811</v>
      </c>
      <c r="X843" s="8" t="s">
        <v>2811</v>
      </c>
      <c r="Y843" t="s">
        <v>89</v>
      </c>
      <c r="Z843" s="8" t="s">
        <v>2811</v>
      </c>
      <c r="AA843" t="s">
        <v>99</v>
      </c>
      <c r="AB843" s="6">
        <v>46024</v>
      </c>
      <c r="AC843" s="11" t="s">
        <v>3003</v>
      </c>
    </row>
    <row r="844" spans="1:29" ht="120">
      <c r="A844" s="3">
        <v>2025</v>
      </c>
      <c r="B844" s="4">
        <v>45931</v>
      </c>
      <c r="C844" s="4">
        <v>46022</v>
      </c>
      <c r="D844" t="s">
        <v>78</v>
      </c>
      <c r="E844" s="30" t="s">
        <v>2728</v>
      </c>
      <c r="F844" s="5" t="s">
        <v>97</v>
      </c>
      <c r="G844" s="3" t="s">
        <v>98</v>
      </c>
      <c r="H844" s="3" t="s">
        <v>99</v>
      </c>
      <c r="I844" t="s">
        <v>85</v>
      </c>
      <c r="J844" s="30" t="s">
        <v>445</v>
      </c>
      <c r="K844" s="30" t="s">
        <v>1644</v>
      </c>
      <c r="L844" s="30" t="s">
        <v>1626</v>
      </c>
      <c r="M844" t="s">
        <v>86</v>
      </c>
      <c r="N844" s="30" t="s">
        <v>445</v>
      </c>
      <c r="O844">
        <v>855</v>
      </c>
      <c r="P844" s="4">
        <v>45931</v>
      </c>
      <c r="Q844" s="4">
        <v>46022</v>
      </c>
      <c r="R844" s="7" t="s">
        <v>100</v>
      </c>
      <c r="S844" s="8" t="s">
        <v>2812</v>
      </c>
      <c r="T844" s="11">
        <v>0</v>
      </c>
      <c r="U844">
        <v>0</v>
      </c>
      <c r="V844" s="8" t="s">
        <v>2812</v>
      </c>
      <c r="W844" s="8" t="s">
        <v>2812</v>
      </c>
      <c r="X844" s="8" t="s">
        <v>2812</v>
      </c>
      <c r="Y844" t="s">
        <v>89</v>
      </c>
      <c r="Z844" s="8" t="s">
        <v>2812</v>
      </c>
      <c r="AA844" t="s">
        <v>99</v>
      </c>
      <c r="AB844" s="6">
        <v>46024</v>
      </c>
      <c r="AC844" s="11" t="s">
        <v>3003</v>
      </c>
    </row>
    <row r="845" spans="1:29" ht="120">
      <c r="A845" s="3">
        <v>2025</v>
      </c>
      <c r="B845" s="4">
        <v>45931</v>
      </c>
      <c r="C845" s="4">
        <v>46022</v>
      </c>
      <c r="D845" t="s">
        <v>78</v>
      </c>
      <c r="E845" s="30" t="s">
        <v>2729</v>
      </c>
      <c r="F845" s="5" t="s">
        <v>97</v>
      </c>
      <c r="G845" s="3" t="s">
        <v>98</v>
      </c>
      <c r="H845" s="3" t="s">
        <v>99</v>
      </c>
      <c r="I845" t="s">
        <v>85</v>
      </c>
      <c r="J845" s="30" t="s">
        <v>445</v>
      </c>
      <c r="K845" s="30" t="s">
        <v>1644</v>
      </c>
      <c r="L845" s="30" t="s">
        <v>1626</v>
      </c>
      <c r="M845" t="s">
        <v>86</v>
      </c>
      <c r="N845" s="30" t="s">
        <v>445</v>
      </c>
      <c r="O845">
        <v>856</v>
      </c>
      <c r="P845" s="4">
        <v>45931</v>
      </c>
      <c r="Q845" s="4">
        <v>46022</v>
      </c>
      <c r="R845" s="7" t="s">
        <v>100</v>
      </c>
      <c r="S845" s="8" t="s">
        <v>2813</v>
      </c>
      <c r="T845" s="11">
        <v>0</v>
      </c>
      <c r="U845">
        <v>0</v>
      </c>
      <c r="V845" s="8" t="s">
        <v>2813</v>
      </c>
      <c r="W845" s="8" t="s">
        <v>2813</v>
      </c>
      <c r="X845" s="8" t="s">
        <v>2813</v>
      </c>
      <c r="Y845" t="s">
        <v>89</v>
      </c>
      <c r="Z845" s="8" t="s">
        <v>2813</v>
      </c>
      <c r="AA845" t="s">
        <v>99</v>
      </c>
      <c r="AB845" s="6">
        <v>46024</v>
      </c>
      <c r="AC845" s="11" t="s">
        <v>3003</v>
      </c>
    </row>
    <row r="846" spans="1:29" ht="120">
      <c r="A846" s="3">
        <v>2025</v>
      </c>
      <c r="B846" s="4">
        <v>45931</v>
      </c>
      <c r="C846" s="4">
        <v>46022</v>
      </c>
      <c r="D846" t="s">
        <v>78</v>
      </c>
      <c r="E846" s="30" t="s">
        <v>2730</v>
      </c>
      <c r="F846" s="5" t="s">
        <v>97</v>
      </c>
      <c r="G846" s="3" t="s">
        <v>98</v>
      </c>
      <c r="H846" s="3" t="s">
        <v>99</v>
      </c>
      <c r="I846" t="s">
        <v>85</v>
      </c>
      <c r="J846" s="30" t="s">
        <v>445</v>
      </c>
      <c r="K846" s="30" t="s">
        <v>1644</v>
      </c>
      <c r="L846" s="30" t="s">
        <v>1626</v>
      </c>
      <c r="M846" t="s">
        <v>86</v>
      </c>
      <c r="N846" s="30" t="s">
        <v>445</v>
      </c>
      <c r="O846">
        <v>857</v>
      </c>
      <c r="P846" s="4">
        <v>45931</v>
      </c>
      <c r="Q846" s="4">
        <v>46022</v>
      </c>
      <c r="R846" s="7" t="s">
        <v>100</v>
      </c>
      <c r="S846" s="8" t="s">
        <v>2814</v>
      </c>
      <c r="T846" s="11">
        <v>0</v>
      </c>
      <c r="U846">
        <v>0</v>
      </c>
      <c r="V846" s="8" t="s">
        <v>2814</v>
      </c>
      <c r="W846" s="8" t="s">
        <v>2814</v>
      </c>
      <c r="X846" s="8" t="s">
        <v>2814</v>
      </c>
      <c r="Y846" t="s">
        <v>89</v>
      </c>
      <c r="Z846" s="8" t="s">
        <v>2814</v>
      </c>
      <c r="AA846" t="s">
        <v>99</v>
      </c>
      <c r="AB846" s="6">
        <v>46024</v>
      </c>
      <c r="AC846" s="11" t="s">
        <v>3003</v>
      </c>
    </row>
    <row r="847" spans="1:29" ht="120">
      <c r="A847" s="3">
        <v>2025</v>
      </c>
      <c r="B847" s="4">
        <v>45931</v>
      </c>
      <c r="C847" s="4">
        <v>46022</v>
      </c>
      <c r="D847" t="s">
        <v>78</v>
      </c>
      <c r="E847" s="30" t="s">
        <v>2731</v>
      </c>
      <c r="F847" s="5" t="s">
        <v>97</v>
      </c>
      <c r="G847" s="3" t="s">
        <v>98</v>
      </c>
      <c r="H847" s="3" t="s">
        <v>99</v>
      </c>
      <c r="I847" t="s">
        <v>85</v>
      </c>
      <c r="J847" s="30" t="s">
        <v>445</v>
      </c>
      <c r="K847" s="30" t="s">
        <v>1644</v>
      </c>
      <c r="L847" s="30" t="s">
        <v>1626</v>
      </c>
      <c r="M847" t="s">
        <v>86</v>
      </c>
      <c r="N847" s="30" t="s">
        <v>445</v>
      </c>
      <c r="O847">
        <v>858</v>
      </c>
      <c r="P847" s="4">
        <v>45931</v>
      </c>
      <c r="Q847" s="4">
        <v>46022</v>
      </c>
      <c r="R847" s="7" t="s">
        <v>100</v>
      </c>
      <c r="S847" s="8" t="s">
        <v>2815</v>
      </c>
      <c r="T847" s="11">
        <v>0</v>
      </c>
      <c r="U847">
        <v>0</v>
      </c>
      <c r="V847" s="8" t="s">
        <v>2815</v>
      </c>
      <c r="W847" s="8" t="s">
        <v>2815</v>
      </c>
      <c r="X847" s="8" t="s">
        <v>2815</v>
      </c>
      <c r="Y847" t="s">
        <v>89</v>
      </c>
      <c r="Z847" s="8" t="s">
        <v>2815</v>
      </c>
      <c r="AA847" t="s">
        <v>99</v>
      </c>
      <c r="AB847" s="6">
        <v>46024</v>
      </c>
      <c r="AC847" s="11" t="s">
        <v>3003</v>
      </c>
    </row>
    <row r="848" spans="1:29" ht="120">
      <c r="A848" s="3">
        <v>2025</v>
      </c>
      <c r="B848" s="4">
        <v>45931</v>
      </c>
      <c r="C848" s="4">
        <v>46022</v>
      </c>
      <c r="D848" t="s">
        <v>78</v>
      </c>
      <c r="E848" s="30" t="s">
        <v>2732</v>
      </c>
      <c r="F848" s="5" t="s">
        <v>97</v>
      </c>
      <c r="G848" s="3" t="s">
        <v>98</v>
      </c>
      <c r="H848" s="3" t="s">
        <v>99</v>
      </c>
      <c r="I848" t="s">
        <v>85</v>
      </c>
      <c r="J848" s="30" t="s">
        <v>445</v>
      </c>
      <c r="K848" s="30" t="s">
        <v>1644</v>
      </c>
      <c r="L848" s="30" t="s">
        <v>1626</v>
      </c>
      <c r="M848" t="s">
        <v>86</v>
      </c>
      <c r="N848" s="30" t="s">
        <v>445</v>
      </c>
      <c r="O848">
        <v>859</v>
      </c>
      <c r="P848" s="4">
        <v>45931</v>
      </c>
      <c r="Q848" s="4">
        <v>46022</v>
      </c>
      <c r="R848" s="7" t="s">
        <v>100</v>
      </c>
      <c r="S848" s="8" t="s">
        <v>2816</v>
      </c>
      <c r="T848" s="11">
        <v>0</v>
      </c>
      <c r="U848">
        <v>0</v>
      </c>
      <c r="V848" s="8" t="s">
        <v>2816</v>
      </c>
      <c r="W848" s="8" t="s">
        <v>2816</v>
      </c>
      <c r="X848" s="8" t="s">
        <v>2816</v>
      </c>
      <c r="Y848" t="s">
        <v>89</v>
      </c>
      <c r="Z848" s="8" t="s">
        <v>2816</v>
      </c>
      <c r="AA848" t="s">
        <v>99</v>
      </c>
      <c r="AB848" s="6">
        <v>46024</v>
      </c>
      <c r="AC848" s="11" t="s">
        <v>3003</v>
      </c>
    </row>
    <row r="849" spans="1:29" ht="120">
      <c r="A849" s="3">
        <v>2025</v>
      </c>
      <c r="B849" s="4">
        <v>45931</v>
      </c>
      <c r="C849" s="4">
        <v>46022</v>
      </c>
      <c r="D849" t="s">
        <v>78</v>
      </c>
      <c r="E849" s="30" t="s">
        <v>2733</v>
      </c>
      <c r="F849" s="5" t="s">
        <v>97</v>
      </c>
      <c r="G849" s="3" t="s">
        <v>98</v>
      </c>
      <c r="H849" s="3" t="s">
        <v>99</v>
      </c>
      <c r="I849" t="s">
        <v>85</v>
      </c>
      <c r="J849" s="30" t="s">
        <v>179</v>
      </c>
      <c r="K849" s="30" t="s">
        <v>240</v>
      </c>
      <c r="L849" s="30" t="s">
        <v>2381</v>
      </c>
      <c r="M849" t="s">
        <v>86</v>
      </c>
      <c r="N849" s="30" t="s">
        <v>179</v>
      </c>
      <c r="O849">
        <v>860</v>
      </c>
      <c r="P849" s="4">
        <v>45931</v>
      </c>
      <c r="Q849" s="4">
        <v>46022</v>
      </c>
      <c r="R849" s="7" t="s">
        <v>100</v>
      </c>
      <c r="S849" s="8" t="s">
        <v>2817</v>
      </c>
      <c r="T849" s="11">
        <v>0</v>
      </c>
      <c r="U849">
        <v>0</v>
      </c>
      <c r="V849" s="8" t="s">
        <v>2817</v>
      </c>
      <c r="W849" s="8" t="s">
        <v>2817</v>
      </c>
      <c r="X849" s="8" t="s">
        <v>2817</v>
      </c>
      <c r="Y849" t="s">
        <v>89</v>
      </c>
      <c r="Z849" s="8" t="s">
        <v>2817</v>
      </c>
      <c r="AA849" t="s">
        <v>99</v>
      </c>
      <c r="AB849" s="6">
        <v>46024</v>
      </c>
      <c r="AC849" s="11" t="s">
        <v>3003</v>
      </c>
    </row>
    <row r="850" spans="1:29" ht="120">
      <c r="A850" s="3">
        <v>2025</v>
      </c>
      <c r="B850" s="4">
        <v>45931</v>
      </c>
      <c r="C850" s="4">
        <v>46022</v>
      </c>
      <c r="D850" t="s">
        <v>78</v>
      </c>
      <c r="E850" s="30" t="s">
        <v>2734</v>
      </c>
      <c r="F850" s="5" t="s">
        <v>97</v>
      </c>
      <c r="G850" s="3" t="s">
        <v>98</v>
      </c>
      <c r="H850" s="3" t="s">
        <v>99</v>
      </c>
      <c r="I850" t="s">
        <v>85</v>
      </c>
      <c r="J850" s="30" t="s">
        <v>2768</v>
      </c>
      <c r="K850" s="30" t="s">
        <v>2768</v>
      </c>
      <c r="L850" s="30" t="s">
        <v>2768</v>
      </c>
      <c r="M850" t="s">
        <v>86</v>
      </c>
      <c r="N850" s="30" t="s">
        <v>2768</v>
      </c>
      <c r="O850">
        <v>861</v>
      </c>
      <c r="P850" s="4">
        <v>45931</v>
      </c>
      <c r="Q850" s="4">
        <v>46022</v>
      </c>
      <c r="R850" s="7" t="s">
        <v>100</v>
      </c>
      <c r="S850" s="8" t="s">
        <v>2818</v>
      </c>
      <c r="T850" s="11">
        <v>0</v>
      </c>
      <c r="U850">
        <v>0</v>
      </c>
      <c r="V850" s="8" t="s">
        <v>2818</v>
      </c>
      <c r="W850" s="8" t="s">
        <v>2818</v>
      </c>
      <c r="X850" s="8" t="s">
        <v>2818</v>
      </c>
      <c r="Y850" t="s">
        <v>89</v>
      </c>
      <c r="Z850" s="8" t="s">
        <v>2818</v>
      </c>
      <c r="AA850" t="s">
        <v>99</v>
      </c>
      <c r="AB850" s="6">
        <v>46024</v>
      </c>
      <c r="AC850" s="11" t="s">
        <v>3003</v>
      </c>
    </row>
    <row r="851" spans="1:29" ht="120">
      <c r="A851" s="3">
        <v>2025</v>
      </c>
      <c r="B851" s="4">
        <v>45931</v>
      </c>
      <c r="C851" s="4">
        <v>46022</v>
      </c>
      <c r="D851" t="s">
        <v>78</v>
      </c>
      <c r="E851" s="30" t="s">
        <v>2735</v>
      </c>
      <c r="F851" s="5" t="s">
        <v>97</v>
      </c>
      <c r="G851" s="3" t="s">
        <v>98</v>
      </c>
      <c r="H851" s="3" t="s">
        <v>99</v>
      </c>
      <c r="I851" t="s">
        <v>85</v>
      </c>
      <c r="J851" s="30" t="s">
        <v>2768</v>
      </c>
      <c r="K851" s="30" t="s">
        <v>2768</v>
      </c>
      <c r="L851" s="30" t="s">
        <v>2768</v>
      </c>
      <c r="M851" t="s">
        <v>86</v>
      </c>
      <c r="N851" s="30" t="s">
        <v>2768</v>
      </c>
      <c r="O851">
        <v>862</v>
      </c>
      <c r="P851" s="4">
        <v>45931</v>
      </c>
      <c r="Q851" s="4">
        <v>46022</v>
      </c>
      <c r="R851" s="7" t="s">
        <v>100</v>
      </c>
      <c r="S851" s="8" t="s">
        <v>2819</v>
      </c>
      <c r="T851" s="11">
        <v>0</v>
      </c>
      <c r="U851">
        <v>0</v>
      </c>
      <c r="V851" s="8" t="s">
        <v>2819</v>
      </c>
      <c r="W851" s="8" t="s">
        <v>2819</v>
      </c>
      <c r="X851" s="8" t="s">
        <v>2819</v>
      </c>
      <c r="Y851" t="s">
        <v>89</v>
      </c>
      <c r="Z851" s="8" t="s">
        <v>2819</v>
      </c>
      <c r="AA851" t="s">
        <v>99</v>
      </c>
      <c r="AB851" s="6">
        <v>46024</v>
      </c>
      <c r="AC851" s="11" t="s">
        <v>3003</v>
      </c>
    </row>
    <row r="852" spans="1:29" ht="120">
      <c r="A852" s="3">
        <v>2025</v>
      </c>
      <c r="B852" s="4">
        <v>45931</v>
      </c>
      <c r="C852" s="4">
        <v>46022</v>
      </c>
      <c r="D852" t="s">
        <v>78</v>
      </c>
      <c r="E852" s="30" t="s">
        <v>2736</v>
      </c>
      <c r="F852" s="5" t="s">
        <v>97</v>
      </c>
      <c r="G852" s="3" t="s">
        <v>98</v>
      </c>
      <c r="H852" s="3" t="s">
        <v>99</v>
      </c>
      <c r="I852" t="s">
        <v>85</v>
      </c>
      <c r="J852" s="30" t="s">
        <v>2769</v>
      </c>
      <c r="K852" s="30" t="s">
        <v>2769</v>
      </c>
      <c r="L852" s="30" t="s">
        <v>2769</v>
      </c>
      <c r="M852" t="s">
        <v>86</v>
      </c>
      <c r="N852" s="30" t="s">
        <v>2769</v>
      </c>
      <c r="O852">
        <v>863</v>
      </c>
      <c r="P852" s="4">
        <v>45931</v>
      </c>
      <c r="Q852" s="4">
        <v>46022</v>
      </c>
      <c r="R852" s="7" t="s">
        <v>100</v>
      </c>
      <c r="S852" s="8" t="s">
        <v>2820</v>
      </c>
      <c r="T852" s="11">
        <v>0</v>
      </c>
      <c r="U852">
        <v>0</v>
      </c>
      <c r="V852" s="8" t="s">
        <v>2820</v>
      </c>
      <c r="W852" s="8" t="s">
        <v>2820</v>
      </c>
      <c r="X852" s="8" t="s">
        <v>2820</v>
      </c>
      <c r="Y852" t="s">
        <v>89</v>
      </c>
      <c r="Z852" s="8" t="s">
        <v>2820</v>
      </c>
      <c r="AA852" t="s">
        <v>99</v>
      </c>
      <c r="AB852" s="6">
        <v>46024</v>
      </c>
      <c r="AC852" s="11" t="s">
        <v>3003</v>
      </c>
    </row>
    <row r="853" spans="1:29" ht="120">
      <c r="A853" s="3">
        <v>2025</v>
      </c>
      <c r="B853" s="4">
        <v>45931</v>
      </c>
      <c r="C853" s="4">
        <v>46022</v>
      </c>
      <c r="D853" t="s">
        <v>78</v>
      </c>
      <c r="E853" s="30" t="s">
        <v>2737</v>
      </c>
      <c r="F853" s="5" t="s">
        <v>97</v>
      </c>
      <c r="G853" s="3" t="s">
        <v>98</v>
      </c>
      <c r="H853" s="3" t="s">
        <v>99</v>
      </c>
      <c r="I853" t="s">
        <v>85</v>
      </c>
      <c r="J853" s="30" t="s">
        <v>2770</v>
      </c>
      <c r="K853" s="30" t="s">
        <v>214</v>
      </c>
      <c r="L853" s="30" t="s">
        <v>222</v>
      </c>
      <c r="M853" t="s">
        <v>86</v>
      </c>
      <c r="N853" s="30" t="s">
        <v>2770</v>
      </c>
      <c r="O853">
        <v>864</v>
      </c>
      <c r="P853" s="4">
        <v>45931</v>
      </c>
      <c r="Q853" s="4">
        <v>46022</v>
      </c>
      <c r="R853" s="7" t="s">
        <v>100</v>
      </c>
      <c r="S853" s="8" t="s">
        <v>2821</v>
      </c>
      <c r="T853" s="11">
        <v>0</v>
      </c>
      <c r="U853">
        <v>0</v>
      </c>
      <c r="V853" s="8" t="s">
        <v>2821</v>
      </c>
      <c r="W853" s="8" t="s">
        <v>2821</v>
      </c>
      <c r="X853" s="8" t="s">
        <v>2821</v>
      </c>
      <c r="Y853" t="s">
        <v>89</v>
      </c>
      <c r="Z853" s="8" t="s">
        <v>2821</v>
      </c>
      <c r="AA853" t="s">
        <v>99</v>
      </c>
      <c r="AB853" s="6">
        <v>46024</v>
      </c>
      <c r="AC853" s="11" t="s">
        <v>3003</v>
      </c>
    </row>
    <row r="854" spans="1:29" ht="120">
      <c r="A854" s="3">
        <v>2025</v>
      </c>
      <c r="B854" s="4">
        <v>45931</v>
      </c>
      <c r="C854" s="4">
        <v>46022</v>
      </c>
      <c r="D854" t="s">
        <v>78</v>
      </c>
      <c r="E854" s="30" t="s">
        <v>2738</v>
      </c>
      <c r="F854" s="5" t="s">
        <v>97</v>
      </c>
      <c r="G854" s="3" t="s">
        <v>98</v>
      </c>
      <c r="H854" s="3" t="s">
        <v>99</v>
      </c>
      <c r="I854" t="s">
        <v>85</v>
      </c>
      <c r="J854" s="30" t="s">
        <v>2770</v>
      </c>
      <c r="K854" s="30" t="s">
        <v>214</v>
      </c>
      <c r="L854" s="30" t="s">
        <v>222</v>
      </c>
      <c r="M854" t="s">
        <v>86</v>
      </c>
      <c r="N854" s="30" t="s">
        <v>2770</v>
      </c>
      <c r="O854">
        <v>865</v>
      </c>
      <c r="P854" s="4">
        <v>45931</v>
      </c>
      <c r="Q854" s="4">
        <v>46022</v>
      </c>
      <c r="R854" s="7" t="s">
        <v>100</v>
      </c>
      <c r="S854" s="8" t="s">
        <v>2822</v>
      </c>
      <c r="T854" s="11">
        <v>0</v>
      </c>
      <c r="U854">
        <v>0</v>
      </c>
      <c r="V854" s="8" t="s">
        <v>2822</v>
      </c>
      <c r="W854" s="8" t="s">
        <v>2822</v>
      </c>
      <c r="X854" s="8" t="s">
        <v>2822</v>
      </c>
      <c r="Y854" t="s">
        <v>89</v>
      </c>
      <c r="Z854" s="8" t="s">
        <v>2822</v>
      </c>
      <c r="AA854" t="s">
        <v>99</v>
      </c>
      <c r="AB854" s="6">
        <v>46024</v>
      </c>
      <c r="AC854" s="11" t="s">
        <v>3003</v>
      </c>
    </row>
    <row r="855" spans="1:29" ht="120">
      <c r="A855" s="3">
        <v>2025</v>
      </c>
      <c r="B855" s="4">
        <v>45931</v>
      </c>
      <c r="C855" s="4">
        <v>46022</v>
      </c>
      <c r="D855" t="s">
        <v>78</v>
      </c>
      <c r="E855" s="30" t="s">
        <v>2739</v>
      </c>
      <c r="F855" s="5" t="s">
        <v>97</v>
      </c>
      <c r="G855" s="3" t="s">
        <v>98</v>
      </c>
      <c r="H855" s="3" t="s">
        <v>99</v>
      </c>
      <c r="I855" t="s">
        <v>85</v>
      </c>
      <c r="J855" s="30" t="s">
        <v>155</v>
      </c>
      <c r="K855" s="30" t="s">
        <v>979</v>
      </c>
      <c r="L855" s="30" t="s">
        <v>2496</v>
      </c>
      <c r="M855" t="s">
        <v>86</v>
      </c>
      <c r="N855" s="30" t="s">
        <v>155</v>
      </c>
      <c r="O855">
        <v>866</v>
      </c>
      <c r="P855" s="4">
        <v>45931</v>
      </c>
      <c r="Q855" s="4">
        <v>46022</v>
      </c>
      <c r="R855" s="7" t="s">
        <v>100</v>
      </c>
      <c r="S855" s="8" t="s">
        <v>2823</v>
      </c>
      <c r="T855" s="11">
        <v>0</v>
      </c>
      <c r="U855">
        <v>0</v>
      </c>
      <c r="V855" s="8" t="s">
        <v>2823</v>
      </c>
      <c r="W855" s="8" t="s">
        <v>2823</v>
      </c>
      <c r="X855" s="8" t="s">
        <v>2823</v>
      </c>
      <c r="Y855" t="s">
        <v>89</v>
      </c>
      <c r="Z855" s="8" t="s">
        <v>2823</v>
      </c>
      <c r="AA855" t="s">
        <v>99</v>
      </c>
      <c r="AB855" s="6">
        <v>46024</v>
      </c>
      <c r="AC855" s="11" t="s">
        <v>3003</v>
      </c>
    </row>
    <row r="856" spans="1:29" ht="120">
      <c r="A856" s="3">
        <v>2025</v>
      </c>
      <c r="B856" s="4">
        <v>45931</v>
      </c>
      <c r="C856" s="4">
        <v>46022</v>
      </c>
      <c r="D856" t="s">
        <v>78</v>
      </c>
      <c r="E856" s="30" t="s">
        <v>2740</v>
      </c>
      <c r="F856" s="5" t="s">
        <v>97</v>
      </c>
      <c r="G856" s="3" t="s">
        <v>98</v>
      </c>
      <c r="H856" s="3" t="s">
        <v>99</v>
      </c>
      <c r="I856" t="s">
        <v>85</v>
      </c>
      <c r="J856" s="30" t="s">
        <v>2771</v>
      </c>
      <c r="K856" s="30" t="s">
        <v>1626</v>
      </c>
      <c r="L856" s="30" t="s">
        <v>1644</v>
      </c>
      <c r="M856" t="s">
        <v>86</v>
      </c>
      <c r="N856" s="30" t="s">
        <v>2771</v>
      </c>
      <c r="O856">
        <v>867</v>
      </c>
      <c r="P856" s="4">
        <v>45931</v>
      </c>
      <c r="Q856" s="4">
        <v>46022</v>
      </c>
      <c r="R856" s="7" t="s">
        <v>100</v>
      </c>
      <c r="S856" s="8" t="s">
        <v>2824</v>
      </c>
      <c r="T856" s="11">
        <v>0</v>
      </c>
      <c r="U856">
        <v>0</v>
      </c>
      <c r="V856" s="8" t="s">
        <v>2824</v>
      </c>
      <c r="W856" s="8" t="s">
        <v>2824</v>
      </c>
      <c r="X856" s="8" t="s">
        <v>2824</v>
      </c>
      <c r="Y856" t="s">
        <v>89</v>
      </c>
      <c r="Z856" s="8" t="s">
        <v>2824</v>
      </c>
      <c r="AA856" t="s">
        <v>99</v>
      </c>
      <c r="AB856" s="6">
        <v>46024</v>
      </c>
      <c r="AC856" s="11" t="s">
        <v>3003</v>
      </c>
    </row>
    <row r="857" spans="1:29" ht="120">
      <c r="A857" s="3">
        <v>2025</v>
      </c>
      <c r="B857" s="4">
        <v>45931</v>
      </c>
      <c r="C857" s="4">
        <v>46022</v>
      </c>
      <c r="D857" t="s">
        <v>78</v>
      </c>
      <c r="E857" s="30" t="s">
        <v>2741</v>
      </c>
      <c r="F857" s="5" t="s">
        <v>97</v>
      </c>
      <c r="G857" s="3" t="s">
        <v>98</v>
      </c>
      <c r="H857" s="3" t="s">
        <v>99</v>
      </c>
      <c r="I857" t="s">
        <v>85</v>
      </c>
      <c r="J857" s="30" t="s">
        <v>2772</v>
      </c>
      <c r="K857" s="30" t="s">
        <v>1626</v>
      </c>
      <c r="L857" s="30" t="s">
        <v>1644</v>
      </c>
      <c r="M857" t="s">
        <v>86</v>
      </c>
      <c r="N857" s="30" t="s">
        <v>2772</v>
      </c>
      <c r="O857">
        <v>8698</v>
      </c>
      <c r="P857" s="4">
        <v>45931</v>
      </c>
      <c r="Q857" s="4">
        <v>46022</v>
      </c>
      <c r="R857" s="7" t="s">
        <v>100</v>
      </c>
      <c r="S857" s="8" t="s">
        <v>2825</v>
      </c>
      <c r="T857" s="11">
        <v>0</v>
      </c>
      <c r="U857">
        <v>0</v>
      </c>
      <c r="V857" s="8" t="s">
        <v>2825</v>
      </c>
      <c r="W857" s="8" t="s">
        <v>2825</v>
      </c>
      <c r="X857" s="8" t="s">
        <v>2825</v>
      </c>
      <c r="Y857" t="s">
        <v>89</v>
      </c>
      <c r="Z857" s="8" t="s">
        <v>2825</v>
      </c>
      <c r="AA857" t="s">
        <v>99</v>
      </c>
      <c r="AB857" s="6">
        <v>46024</v>
      </c>
      <c r="AC857" s="11" t="s">
        <v>3003</v>
      </c>
    </row>
    <row r="858" spans="1:29" ht="120">
      <c r="A858" s="3">
        <v>2025</v>
      </c>
      <c r="B858" s="4">
        <v>45931</v>
      </c>
      <c r="C858" s="4">
        <v>46022</v>
      </c>
      <c r="D858" t="s">
        <v>78</v>
      </c>
      <c r="E858" s="30" t="s">
        <v>2742</v>
      </c>
      <c r="F858" s="5" t="s">
        <v>97</v>
      </c>
      <c r="G858" s="3" t="s">
        <v>98</v>
      </c>
      <c r="H858" s="3" t="s">
        <v>99</v>
      </c>
      <c r="I858" t="s">
        <v>85</v>
      </c>
      <c r="J858" s="30" t="s">
        <v>2773</v>
      </c>
      <c r="K858" s="30" t="s">
        <v>1161</v>
      </c>
      <c r="L858" s="30" t="s">
        <v>1608</v>
      </c>
      <c r="M858" t="s">
        <v>86</v>
      </c>
      <c r="N858" s="30" t="s">
        <v>2773</v>
      </c>
      <c r="O858">
        <v>869</v>
      </c>
      <c r="P858" s="4">
        <v>45931</v>
      </c>
      <c r="Q858" s="4">
        <v>46022</v>
      </c>
      <c r="R858" s="7" t="s">
        <v>100</v>
      </c>
      <c r="S858" s="8" t="s">
        <v>2826</v>
      </c>
      <c r="T858" s="11">
        <v>0</v>
      </c>
      <c r="U858">
        <v>0</v>
      </c>
      <c r="V858" s="8" t="s">
        <v>2826</v>
      </c>
      <c r="W858" s="8" t="s">
        <v>2826</v>
      </c>
      <c r="X858" s="8" t="s">
        <v>2826</v>
      </c>
      <c r="Y858" t="s">
        <v>89</v>
      </c>
      <c r="Z858" s="8" t="s">
        <v>2826</v>
      </c>
      <c r="AA858" t="s">
        <v>99</v>
      </c>
      <c r="AB858" s="6">
        <v>46024</v>
      </c>
      <c r="AC858" s="11" t="s">
        <v>3003</v>
      </c>
    </row>
    <row r="859" spans="1:29" ht="120">
      <c r="A859" s="3">
        <v>2025</v>
      </c>
      <c r="B859" s="4">
        <v>45931</v>
      </c>
      <c r="C859" s="4">
        <v>46022</v>
      </c>
      <c r="D859" t="s">
        <v>78</v>
      </c>
      <c r="E859" s="33" t="s">
        <v>2827</v>
      </c>
      <c r="F859" s="5" t="s">
        <v>97</v>
      </c>
      <c r="G859" s="3" t="s">
        <v>98</v>
      </c>
      <c r="H859" s="3" t="s">
        <v>99</v>
      </c>
      <c r="I859" t="s">
        <v>85</v>
      </c>
      <c r="J859" s="37" t="s">
        <v>2853</v>
      </c>
      <c r="K859" s="37" t="s">
        <v>2853</v>
      </c>
      <c r="L859" s="37" t="s">
        <v>2853</v>
      </c>
      <c r="M859" t="s">
        <v>86</v>
      </c>
      <c r="N859" s="37" t="s">
        <v>2853</v>
      </c>
      <c r="O859">
        <v>870</v>
      </c>
      <c r="P859" s="4">
        <v>45931</v>
      </c>
      <c r="Q859" s="4">
        <v>46022</v>
      </c>
      <c r="R859" s="7" t="s">
        <v>100</v>
      </c>
      <c r="S859" s="8" t="s">
        <v>2888</v>
      </c>
      <c r="T859" s="11">
        <v>0</v>
      </c>
      <c r="U859">
        <v>0</v>
      </c>
      <c r="V859" s="8" t="s">
        <v>2888</v>
      </c>
      <c r="W859" s="8" t="s">
        <v>2888</v>
      </c>
      <c r="X859" s="8" t="s">
        <v>2888</v>
      </c>
      <c r="Y859" t="s">
        <v>89</v>
      </c>
      <c r="Z859" s="8" t="s">
        <v>2888</v>
      </c>
      <c r="AA859" t="s">
        <v>99</v>
      </c>
      <c r="AB859" s="6">
        <v>46024</v>
      </c>
      <c r="AC859" s="11" t="s">
        <v>3003</v>
      </c>
    </row>
    <row r="860" spans="1:29" ht="120">
      <c r="A860" s="3">
        <v>2025</v>
      </c>
      <c r="B860" s="4">
        <v>45931</v>
      </c>
      <c r="C860" s="4">
        <v>46022</v>
      </c>
      <c r="D860" t="s">
        <v>78</v>
      </c>
      <c r="E860" s="33" t="s">
        <v>2828</v>
      </c>
      <c r="F860" s="5" t="s">
        <v>97</v>
      </c>
      <c r="G860" s="3" t="s">
        <v>98</v>
      </c>
      <c r="H860" s="3" t="s">
        <v>99</v>
      </c>
      <c r="I860" t="s">
        <v>85</v>
      </c>
      <c r="J860" s="38" t="s">
        <v>2686</v>
      </c>
      <c r="K860" s="38" t="s">
        <v>2686</v>
      </c>
      <c r="L860" s="38" t="s">
        <v>2686</v>
      </c>
      <c r="M860" t="s">
        <v>86</v>
      </c>
      <c r="N860" s="38" t="s">
        <v>2686</v>
      </c>
      <c r="O860">
        <v>871</v>
      </c>
      <c r="P860" s="4">
        <v>45931</v>
      </c>
      <c r="Q860" s="4">
        <v>46022</v>
      </c>
      <c r="R860" s="7" t="s">
        <v>100</v>
      </c>
      <c r="S860" s="8" t="s">
        <v>2889</v>
      </c>
      <c r="T860" s="11">
        <v>0</v>
      </c>
      <c r="U860">
        <v>0</v>
      </c>
      <c r="V860" s="8" t="s">
        <v>2889</v>
      </c>
      <c r="W860" s="8" t="s">
        <v>2889</v>
      </c>
      <c r="X860" s="8" t="s">
        <v>2889</v>
      </c>
      <c r="Y860" t="s">
        <v>89</v>
      </c>
      <c r="Z860" s="8" t="s">
        <v>2889</v>
      </c>
      <c r="AA860" t="s">
        <v>99</v>
      </c>
      <c r="AB860" s="6">
        <v>46024</v>
      </c>
      <c r="AC860" s="11" t="s">
        <v>3003</v>
      </c>
    </row>
    <row r="861" spans="1:29" ht="120">
      <c r="A861" s="3">
        <v>2025</v>
      </c>
      <c r="B861" s="4">
        <v>45931</v>
      </c>
      <c r="C861" s="4">
        <v>46022</v>
      </c>
      <c r="D861" t="s">
        <v>78</v>
      </c>
      <c r="E861" s="33" t="s">
        <v>2829</v>
      </c>
      <c r="F861" s="5" t="s">
        <v>97</v>
      </c>
      <c r="G861" s="3" t="s">
        <v>98</v>
      </c>
      <c r="H861" s="3" t="s">
        <v>99</v>
      </c>
      <c r="I861" t="s">
        <v>85</v>
      </c>
      <c r="J861" s="38" t="s">
        <v>2854</v>
      </c>
      <c r="K861" s="38" t="s">
        <v>2854</v>
      </c>
      <c r="L861" s="38" t="s">
        <v>2854</v>
      </c>
      <c r="M861" t="s">
        <v>86</v>
      </c>
      <c r="N861" s="38" t="s">
        <v>2854</v>
      </c>
      <c r="O861">
        <v>872</v>
      </c>
      <c r="P861" s="4">
        <v>45931</v>
      </c>
      <c r="Q861" s="4">
        <v>46022</v>
      </c>
      <c r="R861" s="7" t="s">
        <v>100</v>
      </c>
      <c r="S861" s="8" t="s">
        <v>2890</v>
      </c>
      <c r="T861" s="11">
        <v>0</v>
      </c>
      <c r="U861">
        <v>0</v>
      </c>
      <c r="V861" s="8" t="s">
        <v>2890</v>
      </c>
      <c r="W861" s="8" t="s">
        <v>2890</v>
      </c>
      <c r="X861" s="8" t="s">
        <v>2890</v>
      </c>
      <c r="Y861" t="s">
        <v>89</v>
      </c>
      <c r="Z861" s="8" t="s">
        <v>2890</v>
      </c>
      <c r="AA861" t="s">
        <v>99</v>
      </c>
      <c r="AB861" s="6">
        <v>46024</v>
      </c>
      <c r="AC861" s="11" t="s">
        <v>3003</v>
      </c>
    </row>
    <row r="862" spans="1:29" ht="120">
      <c r="A862" s="3">
        <v>2025</v>
      </c>
      <c r="B862" s="4">
        <v>45931</v>
      </c>
      <c r="C862" s="4">
        <v>46022</v>
      </c>
      <c r="D862" t="s">
        <v>78</v>
      </c>
      <c r="E862" s="33" t="s">
        <v>2830</v>
      </c>
      <c r="F862" s="5" t="s">
        <v>97</v>
      </c>
      <c r="G862" s="3" t="s">
        <v>98</v>
      </c>
      <c r="H862" s="3" t="s">
        <v>99</v>
      </c>
      <c r="I862" t="s">
        <v>85</v>
      </c>
      <c r="J862" s="38" t="s">
        <v>2855</v>
      </c>
      <c r="K862" s="38" t="s">
        <v>2855</v>
      </c>
      <c r="L862" s="38" t="s">
        <v>2855</v>
      </c>
      <c r="M862" t="s">
        <v>86</v>
      </c>
      <c r="N862" s="38" t="s">
        <v>2855</v>
      </c>
      <c r="O862">
        <v>873</v>
      </c>
      <c r="P862" s="4">
        <v>45931</v>
      </c>
      <c r="Q862" s="4">
        <v>46022</v>
      </c>
      <c r="R862" s="7" t="s">
        <v>100</v>
      </c>
      <c r="S862" s="8" t="s">
        <v>2891</v>
      </c>
      <c r="T862" s="11">
        <v>0</v>
      </c>
      <c r="U862">
        <v>0</v>
      </c>
      <c r="V862" s="8" t="s">
        <v>2891</v>
      </c>
      <c r="W862" s="8" t="s">
        <v>2891</v>
      </c>
      <c r="X862" s="8" t="s">
        <v>2891</v>
      </c>
      <c r="Y862" t="s">
        <v>89</v>
      </c>
      <c r="Z862" s="8" t="s">
        <v>2891</v>
      </c>
      <c r="AA862" t="s">
        <v>99</v>
      </c>
      <c r="AB862" s="6">
        <v>46024</v>
      </c>
      <c r="AC862" s="11" t="s">
        <v>3003</v>
      </c>
    </row>
    <row r="863" spans="1:29" ht="120">
      <c r="A863" s="3">
        <v>2025</v>
      </c>
      <c r="B863" s="4">
        <v>45931</v>
      </c>
      <c r="C863" s="4">
        <v>46022</v>
      </c>
      <c r="D863" t="s">
        <v>78</v>
      </c>
      <c r="E863" s="33" t="s">
        <v>2831</v>
      </c>
      <c r="F863" s="5" t="s">
        <v>97</v>
      </c>
      <c r="G863" s="3" t="s">
        <v>98</v>
      </c>
      <c r="H863" s="3" t="s">
        <v>99</v>
      </c>
      <c r="I863" t="s">
        <v>85</v>
      </c>
      <c r="J863" s="38" t="s">
        <v>2856</v>
      </c>
      <c r="K863" s="38" t="s">
        <v>2856</v>
      </c>
      <c r="L863" s="38" t="s">
        <v>2856</v>
      </c>
      <c r="M863" t="s">
        <v>86</v>
      </c>
      <c r="N863" s="38" t="s">
        <v>2856</v>
      </c>
      <c r="O863">
        <v>874</v>
      </c>
      <c r="P863" s="4">
        <v>45931</v>
      </c>
      <c r="Q863" s="4">
        <v>46022</v>
      </c>
      <c r="R863" s="7" t="s">
        <v>100</v>
      </c>
      <c r="S863" s="8" t="s">
        <v>2892</v>
      </c>
      <c r="T863" s="11">
        <v>0</v>
      </c>
      <c r="U863">
        <v>0</v>
      </c>
      <c r="V863" s="8" t="s">
        <v>2892</v>
      </c>
      <c r="W863" s="8" t="s">
        <v>2892</v>
      </c>
      <c r="X863" s="8" t="s">
        <v>2892</v>
      </c>
      <c r="Y863" t="s">
        <v>89</v>
      </c>
      <c r="Z863" s="8" t="s">
        <v>2892</v>
      </c>
      <c r="AA863" t="s">
        <v>99</v>
      </c>
      <c r="AB863" s="6">
        <v>46024</v>
      </c>
      <c r="AC863" s="11" t="s">
        <v>3003</v>
      </c>
    </row>
    <row r="864" spans="1:29" ht="120">
      <c r="A864" s="3">
        <v>2025</v>
      </c>
      <c r="B864" s="4">
        <v>45931</v>
      </c>
      <c r="C864" s="4">
        <v>46022</v>
      </c>
      <c r="D864" t="s">
        <v>78</v>
      </c>
      <c r="E864" s="36" t="s">
        <v>2832</v>
      </c>
      <c r="F864" s="5" t="s">
        <v>97</v>
      </c>
      <c r="G864" s="3" t="s">
        <v>98</v>
      </c>
      <c r="H864" s="3" t="s">
        <v>99</v>
      </c>
      <c r="I864" t="s">
        <v>85</v>
      </c>
      <c r="J864" s="39" t="s">
        <v>2857</v>
      </c>
      <c r="K864" s="39" t="s">
        <v>160</v>
      </c>
      <c r="L864" s="39" t="s">
        <v>1608</v>
      </c>
      <c r="M864" t="s">
        <v>86</v>
      </c>
      <c r="N864" s="39" t="s">
        <v>1608</v>
      </c>
      <c r="O864">
        <v>875</v>
      </c>
      <c r="P864" s="4">
        <v>45931</v>
      </c>
      <c r="Q864" s="4">
        <v>46022</v>
      </c>
      <c r="R864" s="7" t="s">
        <v>100</v>
      </c>
      <c r="S864" s="8" t="s">
        <v>2893</v>
      </c>
      <c r="T864" s="11">
        <v>0</v>
      </c>
      <c r="U864">
        <v>0</v>
      </c>
      <c r="V864" s="8" t="s">
        <v>2893</v>
      </c>
      <c r="W864" s="8" t="s">
        <v>2893</v>
      </c>
      <c r="X864" s="8" t="s">
        <v>2893</v>
      </c>
      <c r="Y864" t="s">
        <v>89</v>
      </c>
      <c r="Z864" s="8" t="s">
        <v>2893</v>
      </c>
      <c r="AA864" t="s">
        <v>99</v>
      </c>
      <c r="AB864" s="6">
        <v>46024</v>
      </c>
      <c r="AC864" s="11" t="s">
        <v>3003</v>
      </c>
    </row>
    <row r="865" spans="1:29" ht="120">
      <c r="A865" s="3">
        <v>2025</v>
      </c>
      <c r="B865" s="4">
        <v>45931</v>
      </c>
      <c r="C865" s="4">
        <v>46022</v>
      </c>
      <c r="D865" t="s">
        <v>78</v>
      </c>
      <c r="E865" s="36" t="s">
        <v>2833</v>
      </c>
      <c r="F865" s="5" t="s">
        <v>97</v>
      </c>
      <c r="G865" s="3" t="s">
        <v>98</v>
      </c>
      <c r="H865" s="3" t="s">
        <v>99</v>
      </c>
      <c r="I865" t="s">
        <v>85</v>
      </c>
      <c r="J865" s="39" t="s">
        <v>2858</v>
      </c>
      <c r="K865" s="39" t="s">
        <v>2381</v>
      </c>
      <c r="L865" s="39" t="s">
        <v>2859</v>
      </c>
      <c r="M865" t="s">
        <v>86</v>
      </c>
      <c r="N865" s="39" t="s">
        <v>2859</v>
      </c>
      <c r="O865">
        <v>876</v>
      </c>
      <c r="P865" s="4">
        <v>45931</v>
      </c>
      <c r="Q865" s="4">
        <v>46022</v>
      </c>
      <c r="R865" s="7" t="s">
        <v>100</v>
      </c>
      <c r="S865" s="8" t="s">
        <v>2894</v>
      </c>
      <c r="T865" s="11">
        <v>0</v>
      </c>
      <c r="U865">
        <v>0</v>
      </c>
      <c r="V865" s="8" t="s">
        <v>2894</v>
      </c>
      <c r="W865" s="8" t="s">
        <v>2894</v>
      </c>
      <c r="X865" s="8" t="s">
        <v>2894</v>
      </c>
      <c r="Y865" t="s">
        <v>89</v>
      </c>
      <c r="Z865" s="8" t="s">
        <v>2894</v>
      </c>
      <c r="AA865" t="s">
        <v>99</v>
      </c>
      <c r="AB865" s="6">
        <v>46024</v>
      </c>
      <c r="AC865" s="11" t="s">
        <v>3003</v>
      </c>
    </row>
    <row r="866" spans="1:29" ht="120">
      <c r="A866" s="3">
        <v>2025</v>
      </c>
      <c r="B866" s="4">
        <v>45931</v>
      </c>
      <c r="C866" s="4">
        <v>46022</v>
      </c>
      <c r="D866" t="s">
        <v>78</v>
      </c>
      <c r="E866" s="33" t="s">
        <v>2834</v>
      </c>
      <c r="F866" s="5" t="s">
        <v>97</v>
      </c>
      <c r="G866" s="3" t="s">
        <v>98</v>
      </c>
      <c r="H866" s="3" t="s">
        <v>99</v>
      </c>
      <c r="I866" t="s">
        <v>85</v>
      </c>
      <c r="J866" s="38" t="s">
        <v>2860</v>
      </c>
      <c r="K866" s="38" t="s">
        <v>2860</v>
      </c>
      <c r="L866" s="38" t="s">
        <v>2860</v>
      </c>
      <c r="M866" t="s">
        <v>86</v>
      </c>
      <c r="N866" s="38" t="s">
        <v>2860</v>
      </c>
      <c r="O866">
        <v>877</v>
      </c>
      <c r="P866" s="4">
        <v>45931</v>
      </c>
      <c r="Q866" s="4">
        <v>46022</v>
      </c>
      <c r="R866" s="7" t="s">
        <v>100</v>
      </c>
      <c r="S866" s="8" t="s">
        <v>2895</v>
      </c>
      <c r="T866" s="11">
        <v>0</v>
      </c>
      <c r="U866">
        <v>0</v>
      </c>
      <c r="V866" s="8" t="s">
        <v>2895</v>
      </c>
      <c r="W866" s="8" t="s">
        <v>2895</v>
      </c>
      <c r="X866" s="8" t="s">
        <v>2895</v>
      </c>
      <c r="Y866" t="s">
        <v>89</v>
      </c>
      <c r="Z866" s="8" t="s">
        <v>2895</v>
      </c>
      <c r="AA866" t="s">
        <v>99</v>
      </c>
      <c r="AB866" s="6">
        <v>46024</v>
      </c>
      <c r="AC866" s="11" t="s">
        <v>3003</v>
      </c>
    </row>
    <row r="867" spans="1:29" ht="120">
      <c r="A867" s="3">
        <v>2025</v>
      </c>
      <c r="B867" s="4">
        <v>45931</v>
      </c>
      <c r="C867" s="4">
        <v>46022</v>
      </c>
      <c r="D867" t="s">
        <v>78</v>
      </c>
      <c r="E867" s="33" t="s">
        <v>2835</v>
      </c>
      <c r="F867" s="5" t="s">
        <v>97</v>
      </c>
      <c r="G867" s="3" t="s">
        <v>98</v>
      </c>
      <c r="H867" s="3" t="s">
        <v>99</v>
      </c>
      <c r="I867" t="s">
        <v>85</v>
      </c>
      <c r="J867" s="38" t="s">
        <v>2861</v>
      </c>
      <c r="K867" s="38" t="s">
        <v>2130</v>
      </c>
      <c r="L867" s="38" t="s">
        <v>734</v>
      </c>
      <c r="M867" t="s">
        <v>86</v>
      </c>
      <c r="N867" s="38" t="s">
        <v>734</v>
      </c>
      <c r="O867">
        <v>878</v>
      </c>
      <c r="P867" s="4">
        <v>45931</v>
      </c>
      <c r="Q867" s="4">
        <v>46022</v>
      </c>
      <c r="R867" s="7" t="s">
        <v>100</v>
      </c>
      <c r="S867" s="8" t="s">
        <v>2896</v>
      </c>
      <c r="T867" s="11">
        <v>0</v>
      </c>
      <c r="U867">
        <v>0</v>
      </c>
      <c r="V867" s="8" t="s">
        <v>2896</v>
      </c>
      <c r="W867" s="8" t="s">
        <v>2896</v>
      </c>
      <c r="X867" s="8" t="s">
        <v>2896</v>
      </c>
      <c r="Y867" t="s">
        <v>89</v>
      </c>
      <c r="Z867" s="8" t="s">
        <v>2896</v>
      </c>
      <c r="AA867" t="s">
        <v>99</v>
      </c>
      <c r="AB867" s="6">
        <v>46024</v>
      </c>
      <c r="AC867" s="11" t="s">
        <v>3003</v>
      </c>
    </row>
    <row r="868" spans="1:29" ht="120">
      <c r="A868" s="3">
        <v>2025</v>
      </c>
      <c r="B868" s="4">
        <v>45931</v>
      </c>
      <c r="C868" s="4">
        <v>46022</v>
      </c>
      <c r="D868" t="s">
        <v>78</v>
      </c>
      <c r="E868" s="33" t="s">
        <v>2836</v>
      </c>
      <c r="F868" s="5" t="s">
        <v>97</v>
      </c>
      <c r="G868" s="3" t="s">
        <v>98</v>
      </c>
      <c r="H868" s="3" t="s">
        <v>99</v>
      </c>
      <c r="I868" t="s">
        <v>85</v>
      </c>
      <c r="J868" s="38" t="s">
        <v>2862</v>
      </c>
      <c r="K868" s="38" t="s">
        <v>106</v>
      </c>
      <c r="L868" s="38" t="s">
        <v>2589</v>
      </c>
      <c r="M868" t="s">
        <v>86</v>
      </c>
      <c r="N868" s="38" t="s">
        <v>2589</v>
      </c>
      <c r="O868">
        <v>879</v>
      </c>
      <c r="P868" s="4">
        <v>45931</v>
      </c>
      <c r="Q868" s="4">
        <v>46022</v>
      </c>
      <c r="R868" s="7" t="s">
        <v>100</v>
      </c>
      <c r="S868" s="8" t="s">
        <v>2897</v>
      </c>
      <c r="T868" s="11">
        <v>0</v>
      </c>
      <c r="U868">
        <v>0</v>
      </c>
      <c r="V868" s="8" t="s">
        <v>2897</v>
      </c>
      <c r="W868" s="8" t="s">
        <v>2897</v>
      </c>
      <c r="X868" s="8" t="s">
        <v>2897</v>
      </c>
      <c r="Y868" t="s">
        <v>89</v>
      </c>
      <c r="Z868" s="8" t="s">
        <v>2897</v>
      </c>
      <c r="AA868" t="s">
        <v>99</v>
      </c>
      <c r="AB868" s="6">
        <v>46024</v>
      </c>
      <c r="AC868" s="11" t="s">
        <v>3003</v>
      </c>
    </row>
    <row r="869" spans="1:29" ht="120">
      <c r="A869" s="3">
        <v>2025</v>
      </c>
      <c r="B869" s="4">
        <v>45931</v>
      </c>
      <c r="C869" s="4">
        <v>46022</v>
      </c>
      <c r="D869" t="s">
        <v>78</v>
      </c>
      <c r="E869" s="33" t="s">
        <v>2837</v>
      </c>
      <c r="F869" s="5" t="s">
        <v>97</v>
      </c>
      <c r="G869" s="3" t="s">
        <v>98</v>
      </c>
      <c r="H869" s="3" t="s">
        <v>99</v>
      </c>
      <c r="I869" t="s">
        <v>85</v>
      </c>
      <c r="J869" s="38" t="s">
        <v>2863</v>
      </c>
      <c r="K869" s="38" t="s">
        <v>2863</v>
      </c>
      <c r="L869" s="38" t="s">
        <v>2863</v>
      </c>
      <c r="M869" t="s">
        <v>86</v>
      </c>
      <c r="N869" s="38" t="s">
        <v>2863</v>
      </c>
      <c r="O869">
        <v>880</v>
      </c>
      <c r="P869" s="4">
        <v>45931</v>
      </c>
      <c r="Q869" s="4">
        <v>46022</v>
      </c>
      <c r="R869" s="7" t="s">
        <v>100</v>
      </c>
      <c r="S869" s="8" t="s">
        <v>2898</v>
      </c>
      <c r="T869" s="11">
        <v>0</v>
      </c>
      <c r="U869">
        <v>0</v>
      </c>
      <c r="V869" s="8" t="s">
        <v>2898</v>
      </c>
      <c r="W869" s="8" t="s">
        <v>2898</v>
      </c>
      <c r="X869" s="8" t="s">
        <v>2898</v>
      </c>
      <c r="Y869" t="s">
        <v>89</v>
      </c>
      <c r="Z869" s="8" t="s">
        <v>2898</v>
      </c>
      <c r="AA869" t="s">
        <v>99</v>
      </c>
      <c r="AB869" s="6">
        <v>46024</v>
      </c>
      <c r="AC869" s="11" t="s">
        <v>3003</v>
      </c>
    </row>
    <row r="870" spans="1:29" ht="120">
      <c r="A870" s="3">
        <v>2025</v>
      </c>
      <c r="B870" s="4">
        <v>45931</v>
      </c>
      <c r="C870" s="4">
        <v>46022</v>
      </c>
      <c r="D870" t="s">
        <v>78</v>
      </c>
      <c r="E870" s="33" t="s">
        <v>2838</v>
      </c>
      <c r="F870" s="5" t="s">
        <v>97</v>
      </c>
      <c r="G870" s="3" t="s">
        <v>98</v>
      </c>
      <c r="H870" s="3" t="s">
        <v>99</v>
      </c>
      <c r="I870" t="s">
        <v>85</v>
      </c>
      <c r="J870" s="38" t="s">
        <v>2864</v>
      </c>
      <c r="K870" s="38" t="s">
        <v>2864</v>
      </c>
      <c r="L870" s="38" t="s">
        <v>2864</v>
      </c>
      <c r="M870" t="s">
        <v>86</v>
      </c>
      <c r="N870" s="38" t="s">
        <v>2864</v>
      </c>
      <c r="O870">
        <v>881</v>
      </c>
      <c r="P870" s="4">
        <v>45931</v>
      </c>
      <c r="Q870" s="4">
        <v>46022</v>
      </c>
      <c r="R870" s="7" t="s">
        <v>100</v>
      </c>
      <c r="S870" s="8" t="s">
        <v>2899</v>
      </c>
      <c r="T870" s="11">
        <v>0</v>
      </c>
      <c r="U870">
        <v>0</v>
      </c>
      <c r="V870" s="8" t="s">
        <v>2899</v>
      </c>
      <c r="W870" s="8" t="s">
        <v>2899</v>
      </c>
      <c r="X870" s="8" t="s">
        <v>2899</v>
      </c>
      <c r="Y870" t="s">
        <v>89</v>
      </c>
      <c r="Z870" s="8" t="s">
        <v>2899</v>
      </c>
      <c r="AA870" t="s">
        <v>99</v>
      </c>
      <c r="AB870" s="6">
        <v>46024</v>
      </c>
      <c r="AC870" s="11" t="s">
        <v>3003</v>
      </c>
    </row>
    <row r="871" spans="1:29" ht="120">
      <c r="A871" s="3">
        <v>2025</v>
      </c>
      <c r="B871" s="4">
        <v>45931</v>
      </c>
      <c r="C871" s="4">
        <v>46022</v>
      </c>
      <c r="D871" t="s">
        <v>78</v>
      </c>
      <c r="E871" s="33" t="s">
        <v>2839</v>
      </c>
      <c r="F871" s="5" t="s">
        <v>97</v>
      </c>
      <c r="G871" s="3" t="s">
        <v>98</v>
      </c>
      <c r="H871" s="3" t="s">
        <v>99</v>
      </c>
      <c r="I871" t="s">
        <v>85</v>
      </c>
      <c r="J871" s="38" t="s">
        <v>2865</v>
      </c>
      <c r="K871" s="38" t="s">
        <v>2865</v>
      </c>
      <c r="L871" s="38" t="s">
        <v>2865</v>
      </c>
      <c r="M871" t="s">
        <v>86</v>
      </c>
      <c r="N871" s="38" t="s">
        <v>2865</v>
      </c>
      <c r="O871">
        <v>882</v>
      </c>
      <c r="P871" s="4">
        <v>45931</v>
      </c>
      <c r="Q871" s="4">
        <v>46022</v>
      </c>
      <c r="R871" s="7" t="s">
        <v>100</v>
      </c>
      <c r="S871" s="8" t="s">
        <v>2900</v>
      </c>
      <c r="T871" s="11">
        <v>0</v>
      </c>
      <c r="U871">
        <v>0</v>
      </c>
      <c r="V871" s="8" t="s">
        <v>2900</v>
      </c>
      <c r="W871" s="8" t="s">
        <v>2900</v>
      </c>
      <c r="X871" s="8" t="s">
        <v>2900</v>
      </c>
      <c r="Y871" t="s">
        <v>89</v>
      </c>
      <c r="Z871" s="8" t="s">
        <v>2900</v>
      </c>
      <c r="AA871" t="s">
        <v>99</v>
      </c>
      <c r="AB871" s="6">
        <v>46024</v>
      </c>
      <c r="AC871" s="11" t="s">
        <v>3003</v>
      </c>
    </row>
    <row r="872" spans="1:29" ht="120">
      <c r="A872" s="3">
        <v>2025</v>
      </c>
      <c r="B872" s="4">
        <v>45931</v>
      </c>
      <c r="C872" s="4">
        <v>46022</v>
      </c>
      <c r="D872" t="s">
        <v>78</v>
      </c>
      <c r="E872" s="33" t="s">
        <v>2839</v>
      </c>
      <c r="F872" s="5" t="s">
        <v>97</v>
      </c>
      <c r="G872" s="3" t="s">
        <v>98</v>
      </c>
      <c r="H872" s="3" t="s">
        <v>99</v>
      </c>
      <c r="I872" t="s">
        <v>85</v>
      </c>
      <c r="J872" s="38" t="s">
        <v>2866</v>
      </c>
      <c r="K872" s="38" t="s">
        <v>2866</v>
      </c>
      <c r="L872" s="38" t="s">
        <v>2866</v>
      </c>
      <c r="M872" t="s">
        <v>86</v>
      </c>
      <c r="N872" s="38" t="s">
        <v>2866</v>
      </c>
      <c r="O872">
        <v>883</v>
      </c>
      <c r="P872" s="4">
        <v>45931</v>
      </c>
      <c r="Q872" s="4">
        <v>46022</v>
      </c>
      <c r="R872" s="7" t="s">
        <v>100</v>
      </c>
      <c r="S872" s="8" t="s">
        <v>2901</v>
      </c>
      <c r="T872" s="11">
        <v>0</v>
      </c>
      <c r="U872">
        <v>0</v>
      </c>
      <c r="V872" s="8" t="s">
        <v>2901</v>
      </c>
      <c r="W872" s="8" t="s">
        <v>2901</v>
      </c>
      <c r="X872" s="8" t="s">
        <v>2901</v>
      </c>
      <c r="Y872" t="s">
        <v>89</v>
      </c>
      <c r="Z872" s="8" t="s">
        <v>2901</v>
      </c>
      <c r="AA872" t="s">
        <v>99</v>
      </c>
      <c r="AB872" s="6">
        <v>46024</v>
      </c>
      <c r="AC872" s="11" t="s">
        <v>3003</v>
      </c>
    </row>
    <row r="873" spans="1:29" ht="120">
      <c r="A873" s="3">
        <v>2025</v>
      </c>
      <c r="B873" s="4">
        <v>45931</v>
      </c>
      <c r="C873" s="4">
        <v>46022</v>
      </c>
      <c r="D873" t="s">
        <v>78</v>
      </c>
      <c r="E873" s="33" t="s">
        <v>2840</v>
      </c>
      <c r="F873" s="5" t="s">
        <v>97</v>
      </c>
      <c r="G873" s="3" t="s">
        <v>98</v>
      </c>
      <c r="H873" s="3" t="s">
        <v>99</v>
      </c>
      <c r="I873" t="s">
        <v>85</v>
      </c>
      <c r="J873" s="38" t="s">
        <v>2867</v>
      </c>
      <c r="K873" s="38" t="s">
        <v>2867</v>
      </c>
      <c r="L873" s="38" t="s">
        <v>2867</v>
      </c>
      <c r="M873" t="s">
        <v>86</v>
      </c>
      <c r="N873" s="38" t="s">
        <v>2867</v>
      </c>
      <c r="O873">
        <v>884</v>
      </c>
      <c r="P873" s="4">
        <v>45931</v>
      </c>
      <c r="Q873" s="4">
        <v>46022</v>
      </c>
      <c r="R873" s="7" t="s">
        <v>100</v>
      </c>
      <c r="S873" s="8" t="s">
        <v>2902</v>
      </c>
      <c r="T873" s="11">
        <v>0</v>
      </c>
      <c r="U873">
        <v>0</v>
      </c>
      <c r="V873" s="8" t="s">
        <v>2902</v>
      </c>
      <c r="W873" s="8" t="s">
        <v>2902</v>
      </c>
      <c r="X873" s="8" t="s">
        <v>2902</v>
      </c>
      <c r="Y873" t="s">
        <v>89</v>
      </c>
      <c r="Z873" s="8" t="s">
        <v>2902</v>
      </c>
      <c r="AA873" t="s">
        <v>99</v>
      </c>
      <c r="AB873" s="6">
        <v>46024</v>
      </c>
      <c r="AC873" s="11" t="s">
        <v>3003</v>
      </c>
    </row>
    <row r="874" spans="1:29" ht="120">
      <c r="A874" s="3">
        <v>2025</v>
      </c>
      <c r="B874" s="4">
        <v>45931</v>
      </c>
      <c r="C874" s="4">
        <v>46022</v>
      </c>
      <c r="D874" t="s">
        <v>78</v>
      </c>
      <c r="E874" s="33" t="s">
        <v>2841</v>
      </c>
      <c r="F874" s="5" t="s">
        <v>97</v>
      </c>
      <c r="G874" s="3" t="s">
        <v>98</v>
      </c>
      <c r="H874" s="3" t="s">
        <v>99</v>
      </c>
      <c r="I874" t="s">
        <v>85</v>
      </c>
      <c r="J874" s="38" t="s">
        <v>2687</v>
      </c>
      <c r="K874" s="38" t="s">
        <v>2687</v>
      </c>
      <c r="L874" s="38" t="s">
        <v>2687</v>
      </c>
      <c r="M874" t="s">
        <v>86</v>
      </c>
      <c r="N874" s="38" t="s">
        <v>2687</v>
      </c>
      <c r="O874">
        <v>885</v>
      </c>
      <c r="P874" s="4">
        <v>45931</v>
      </c>
      <c r="Q874" s="4">
        <v>46022</v>
      </c>
      <c r="R874" s="7" t="s">
        <v>100</v>
      </c>
      <c r="S874" s="8" t="s">
        <v>2903</v>
      </c>
      <c r="T874" s="11">
        <v>0</v>
      </c>
      <c r="U874">
        <v>0</v>
      </c>
      <c r="V874" s="8" t="s">
        <v>2903</v>
      </c>
      <c r="W874" s="8" t="s">
        <v>2903</v>
      </c>
      <c r="X874" s="8" t="s">
        <v>2903</v>
      </c>
      <c r="Y874" t="s">
        <v>89</v>
      </c>
      <c r="Z874" s="8" t="s">
        <v>2903</v>
      </c>
      <c r="AA874" t="s">
        <v>99</v>
      </c>
      <c r="AB874" s="6">
        <v>46024</v>
      </c>
      <c r="AC874" s="11" t="s">
        <v>3003</v>
      </c>
    </row>
    <row r="875" spans="1:29" ht="120">
      <c r="A875" s="3">
        <v>2025</v>
      </c>
      <c r="B875" s="4">
        <v>45931</v>
      </c>
      <c r="C875" s="4">
        <v>46022</v>
      </c>
      <c r="D875" t="s">
        <v>78</v>
      </c>
      <c r="E875" s="33" t="s">
        <v>2842</v>
      </c>
      <c r="F875" s="5" t="s">
        <v>97</v>
      </c>
      <c r="G875" s="3" t="s">
        <v>98</v>
      </c>
      <c r="H875" s="3" t="s">
        <v>99</v>
      </c>
      <c r="I875" t="s">
        <v>85</v>
      </c>
      <c r="J875" s="38" t="s">
        <v>2868</v>
      </c>
      <c r="K875" s="38" t="s">
        <v>2868</v>
      </c>
      <c r="L875" s="38" t="s">
        <v>2868</v>
      </c>
      <c r="M875" t="s">
        <v>86</v>
      </c>
      <c r="N875" s="38" t="s">
        <v>2868</v>
      </c>
      <c r="O875">
        <v>886</v>
      </c>
      <c r="P875" s="4">
        <v>45931</v>
      </c>
      <c r="Q875" s="4">
        <v>46022</v>
      </c>
      <c r="R875" s="7" t="s">
        <v>100</v>
      </c>
      <c r="S875" s="8" t="s">
        <v>2904</v>
      </c>
      <c r="T875" s="11">
        <v>0</v>
      </c>
      <c r="U875">
        <v>0</v>
      </c>
      <c r="V875" s="8" t="s">
        <v>2904</v>
      </c>
      <c r="W875" s="8" t="s">
        <v>2904</v>
      </c>
      <c r="X875" s="8" t="s">
        <v>2904</v>
      </c>
      <c r="Y875" t="s">
        <v>89</v>
      </c>
      <c r="Z875" s="8" t="s">
        <v>2904</v>
      </c>
      <c r="AA875" t="s">
        <v>99</v>
      </c>
      <c r="AB875" s="6">
        <v>46024</v>
      </c>
      <c r="AC875" s="11" t="s">
        <v>3003</v>
      </c>
    </row>
    <row r="876" spans="1:29" ht="120">
      <c r="A876" s="3">
        <v>2025</v>
      </c>
      <c r="B876" s="4">
        <v>45931</v>
      </c>
      <c r="C876" s="4">
        <v>46022</v>
      </c>
      <c r="D876" t="s">
        <v>78</v>
      </c>
      <c r="E876" s="33" t="s">
        <v>2843</v>
      </c>
      <c r="F876" s="5" t="s">
        <v>97</v>
      </c>
      <c r="G876" s="3" t="s">
        <v>98</v>
      </c>
      <c r="H876" s="3" t="s">
        <v>99</v>
      </c>
      <c r="I876" t="s">
        <v>85</v>
      </c>
      <c r="J876" s="38" t="s">
        <v>2869</v>
      </c>
      <c r="K876" s="38" t="s">
        <v>2869</v>
      </c>
      <c r="L876" s="38" t="s">
        <v>2869</v>
      </c>
      <c r="M876" t="s">
        <v>86</v>
      </c>
      <c r="N876" s="38" t="s">
        <v>2869</v>
      </c>
      <c r="O876">
        <v>887</v>
      </c>
      <c r="P876" s="4">
        <v>45931</v>
      </c>
      <c r="Q876" s="4">
        <v>46022</v>
      </c>
      <c r="R876" s="7" t="s">
        <v>100</v>
      </c>
      <c r="S876" s="8" t="s">
        <v>2905</v>
      </c>
      <c r="T876" s="11">
        <v>0</v>
      </c>
      <c r="U876">
        <v>0</v>
      </c>
      <c r="V876" s="8" t="s">
        <v>2905</v>
      </c>
      <c r="W876" s="8" t="s">
        <v>2905</v>
      </c>
      <c r="X876" s="8" t="s">
        <v>2905</v>
      </c>
      <c r="Y876" t="s">
        <v>89</v>
      </c>
      <c r="Z876" s="8" t="s">
        <v>2905</v>
      </c>
      <c r="AA876" t="s">
        <v>99</v>
      </c>
      <c r="AB876" s="6">
        <v>46024</v>
      </c>
      <c r="AC876" s="11" t="s">
        <v>3003</v>
      </c>
    </row>
    <row r="877" spans="1:29" ht="120">
      <c r="A877" s="3">
        <v>2025</v>
      </c>
      <c r="B877" s="4">
        <v>45931</v>
      </c>
      <c r="C877" s="4">
        <v>46022</v>
      </c>
      <c r="D877" t="s">
        <v>78</v>
      </c>
      <c r="E877" s="33" t="s">
        <v>2844</v>
      </c>
      <c r="F877" s="5" t="s">
        <v>97</v>
      </c>
      <c r="G877" s="3" t="s">
        <v>98</v>
      </c>
      <c r="H877" s="3" t="s">
        <v>99</v>
      </c>
      <c r="I877" t="s">
        <v>85</v>
      </c>
      <c r="J877" s="38" t="s">
        <v>2870</v>
      </c>
      <c r="K877" s="38" t="s">
        <v>2870</v>
      </c>
      <c r="L877" s="38" t="s">
        <v>2870</v>
      </c>
      <c r="M877" t="s">
        <v>86</v>
      </c>
      <c r="N877" s="38" t="s">
        <v>2870</v>
      </c>
      <c r="O877">
        <v>888</v>
      </c>
      <c r="P877" s="4">
        <v>45931</v>
      </c>
      <c r="Q877" s="4">
        <v>46022</v>
      </c>
      <c r="R877" s="7" t="s">
        <v>100</v>
      </c>
      <c r="S877" s="8" t="s">
        <v>2906</v>
      </c>
      <c r="T877" s="11">
        <v>0</v>
      </c>
      <c r="U877">
        <v>0</v>
      </c>
      <c r="V877" s="8" t="s">
        <v>2906</v>
      </c>
      <c r="W877" s="8" t="s">
        <v>2906</v>
      </c>
      <c r="X877" s="8" t="s">
        <v>2906</v>
      </c>
      <c r="Y877" t="s">
        <v>89</v>
      </c>
      <c r="Z877" s="8" t="s">
        <v>2906</v>
      </c>
      <c r="AA877" t="s">
        <v>99</v>
      </c>
      <c r="AB877" s="6">
        <v>46024</v>
      </c>
      <c r="AC877" s="11" t="s">
        <v>3003</v>
      </c>
    </row>
    <row r="878" spans="1:29" ht="120">
      <c r="A878" s="3">
        <v>2025</v>
      </c>
      <c r="B878" s="4">
        <v>45931</v>
      </c>
      <c r="C878" s="4">
        <v>46022</v>
      </c>
      <c r="D878" t="s">
        <v>78</v>
      </c>
      <c r="E878" s="33" t="s">
        <v>2845</v>
      </c>
      <c r="F878" s="5" t="s">
        <v>97</v>
      </c>
      <c r="G878" s="3" t="s">
        <v>98</v>
      </c>
      <c r="H878" s="3" t="s">
        <v>99</v>
      </c>
      <c r="I878" t="s">
        <v>85</v>
      </c>
      <c r="J878" s="38" t="s">
        <v>2871</v>
      </c>
      <c r="K878" s="38" t="s">
        <v>2872</v>
      </c>
      <c r="L878" s="38" t="s">
        <v>145</v>
      </c>
      <c r="M878" t="s">
        <v>86</v>
      </c>
      <c r="N878" s="38" t="s">
        <v>145</v>
      </c>
      <c r="O878">
        <v>889</v>
      </c>
      <c r="P878" s="4">
        <v>45931</v>
      </c>
      <c r="Q878" s="4">
        <v>46022</v>
      </c>
      <c r="R878" s="7" t="s">
        <v>100</v>
      </c>
      <c r="S878" s="8" t="s">
        <v>2907</v>
      </c>
      <c r="T878" s="11">
        <v>0</v>
      </c>
      <c r="U878">
        <v>0</v>
      </c>
      <c r="V878" s="8" t="s">
        <v>2907</v>
      </c>
      <c r="W878" s="8" t="s">
        <v>2907</v>
      </c>
      <c r="X878" s="8" t="s">
        <v>2907</v>
      </c>
      <c r="Y878" t="s">
        <v>89</v>
      </c>
      <c r="Z878" s="8" t="s">
        <v>2907</v>
      </c>
      <c r="AA878" t="s">
        <v>99</v>
      </c>
      <c r="AB878" s="6">
        <v>46024</v>
      </c>
      <c r="AC878" s="11" t="s">
        <v>3003</v>
      </c>
    </row>
    <row r="879" spans="1:29" ht="120">
      <c r="A879" s="3">
        <v>2025</v>
      </c>
      <c r="B879" s="4">
        <v>45931</v>
      </c>
      <c r="C879" s="4">
        <v>46022</v>
      </c>
      <c r="D879" t="s">
        <v>78</v>
      </c>
      <c r="E879" s="33" t="s">
        <v>2846</v>
      </c>
      <c r="F879" s="5" t="s">
        <v>97</v>
      </c>
      <c r="G879" s="3" t="s">
        <v>98</v>
      </c>
      <c r="H879" s="3" t="s">
        <v>99</v>
      </c>
      <c r="I879" t="s">
        <v>85</v>
      </c>
      <c r="J879" s="38" t="s">
        <v>2873</v>
      </c>
      <c r="K879" s="38" t="s">
        <v>2873</v>
      </c>
      <c r="L879" s="38" t="s">
        <v>2873</v>
      </c>
      <c r="M879" t="s">
        <v>86</v>
      </c>
      <c r="N879" s="38" t="s">
        <v>2873</v>
      </c>
      <c r="O879">
        <v>890</v>
      </c>
      <c r="P879" s="4">
        <v>45931</v>
      </c>
      <c r="Q879" s="4">
        <v>46022</v>
      </c>
      <c r="R879" s="7" t="s">
        <v>100</v>
      </c>
      <c r="S879" s="8" t="s">
        <v>2908</v>
      </c>
      <c r="T879" s="11">
        <v>0</v>
      </c>
      <c r="U879">
        <v>0</v>
      </c>
      <c r="V879" s="8" t="s">
        <v>2908</v>
      </c>
      <c r="W879" s="8" t="s">
        <v>2908</v>
      </c>
      <c r="X879" s="8" t="s">
        <v>2908</v>
      </c>
      <c r="Y879" t="s">
        <v>89</v>
      </c>
      <c r="Z879" s="8" t="s">
        <v>2908</v>
      </c>
      <c r="AA879" t="s">
        <v>99</v>
      </c>
      <c r="AB879" s="6">
        <v>46024</v>
      </c>
      <c r="AC879" s="11" t="s">
        <v>3003</v>
      </c>
    </row>
    <row r="880" spans="1:29" ht="120">
      <c r="A880" s="3">
        <v>2025</v>
      </c>
      <c r="B880" s="4">
        <v>45931</v>
      </c>
      <c r="C880" s="4">
        <v>46022</v>
      </c>
      <c r="D880" t="s">
        <v>78</v>
      </c>
      <c r="E880" s="33" t="s">
        <v>2847</v>
      </c>
      <c r="F880" s="5" t="s">
        <v>97</v>
      </c>
      <c r="G880" s="3" t="s">
        <v>98</v>
      </c>
      <c r="H880" s="3" t="s">
        <v>99</v>
      </c>
      <c r="I880" t="s">
        <v>85</v>
      </c>
      <c r="J880" s="38" t="s">
        <v>129</v>
      </c>
      <c r="K880" s="38" t="s">
        <v>240</v>
      </c>
      <c r="L880" s="38" t="s">
        <v>145</v>
      </c>
      <c r="M880" t="s">
        <v>86</v>
      </c>
      <c r="N880" s="38" t="s">
        <v>145</v>
      </c>
      <c r="O880">
        <v>891</v>
      </c>
      <c r="P880" s="4">
        <v>45931</v>
      </c>
      <c r="Q880" s="4">
        <v>46022</v>
      </c>
      <c r="R880" s="7" t="s">
        <v>100</v>
      </c>
      <c r="S880" s="8" t="s">
        <v>2909</v>
      </c>
      <c r="T880" s="11">
        <v>0</v>
      </c>
      <c r="U880">
        <v>0</v>
      </c>
      <c r="V880" s="8" t="s">
        <v>2909</v>
      </c>
      <c r="W880" s="8" t="s">
        <v>2909</v>
      </c>
      <c r="X880" s="8" t="s">
        <v>2909</v>
      </c>
      <c r="Y880" t="s">
        <v>89</v>
      </c>
      <c r="Z880" s="8" t="s">
        <v>2909</v>
      </c>
      <c r="AA880" t="s">
        <v>99</v>
      </c>
      <c r="AB880" s="6">
        <v>46024</v>
      </c>
      <c r="AC880" s="11" t="s">
        <v>3003</v>
      </c>
    </row>
    <row r="881" spans="1:29" ht="120">
      <c r="A881" s="3">
        <v>2025</v>
      </c>
      <c r="B881" s="4">
        <v>45931</v>
      </c>
      <c r="C881" s="4">
        <v>46022</v>
      </c>
      <c r="D881" t="s">
        <v>78</v>
      </c>
      <c r="E881" s="33" t="s">
        <v>2848</v>
      </c>
      <c r="F881" s="5" t="s">
        <v>97</v>
      </c>
      <c r="G881" s="3" t="s">
        <v>98</v>
      </c>
      <c r="H881" s="3" t="s">
        <v>99</v>
      </c>
      <c r="I881" t="s">
        <v>85</v>
      </c>
      <c r="J881" s="38" t="s">
        <v>163</v>
      </c>
      <c r="K881" s="38" t="s">
        <v>137</v>
      </c>
      <c r="L881" s="38" t="s">
        <v>2874</v>
      </c>
      <c r="M881" t="s">
        <v>86</v>
      </c>
      <c r="N881" s="38" t="s">
        <v>2874</v>
      </c>
      <c r="O881">
        <v>892</v>
      </c>
      <c r="P881" s="4">
        <v>45931</v>
      </c>
      <c r="Q881" s="4">
        <v>46022</v>
      </c>
      <c r="R881" s="7" t="s">
        <v>100</v>
      </c>
      <c r="S881" s="8" t="s">
        <v>2910</v>
      </c>
      <c r="T881" s="11">
        <v>0</v>
      </c>
      <c r="U881">
        <v>0</v>
      </c>
      <c r="V881" s="8" t="s">
        <v>2910</v>
      </c>
      <c r="W881" s="8" t="s">
        <v>2910</v>
      </c>
      <c r="X881" s="8" t="s">
        <v>2910</v>
      </c>
      <c r="Y881" t="s">
        <v>89</v>
      </c>
      <c r="Z881" s="8" t="s">
        <v>2910</v>
      </c>
      <c r="AA881" t="s">
        <v>99</v>
      </c>
      <c r="AB881" s="6">
        <v>46024</v>
      </c>
      <c r="AC881" s="11" t="s">
        <v>3003</v>
      </c>
    </row>
    <row r="882" spans="1:29" ht="120">
      <c r="A882" s="3">
        <v>2025</v>
      </c>
      <c r="B882" s="4">
        <v>45931</v>
      </c>
      <c r="C882" s="4">
        <v>46022</v>
      </c>
      <c r="D882" t="s">
        <v>78</v>
      </c>
      <c r="E882" s="33" t="s">
        <v>2849</v>
      </c>
      <c r="F882" s="5" t="s">
        <v>97</v>
      </c>
      <c r="G882" s="3" t="s">
        <v>98</v>
      </c>
      <c r="H882" s="3" t="s">
        <v>99</v>
      </c>
      <c r="I882" t="s">
        <v>85</v>
      </c>
      <c r="J882" s="38" t="s">
        <v>2875</v>
      </c>
      <c r="K882" s="38" t="s">
        <v>2875</v>
      </c>
      <c r="L882" s="38" t="s">
        <v>2875</v>
      </c>
      <c r="M882" t="s">
        <v>86</v>
      </c>
      <c r="N882" s="38" t="s">
        <v>2875</v>
      </c>
      <c r="O882">
        <v>893</v>
      </c>
      <c r="P882" s="4">
        <v>45931</v>
      </c>
      <c r="Q882" s="4">
        <v>46022</v>
      </c>
      <c r="R882" s="7" t="s">
        <v>100</v>
      </c>
      <c r="S882" s="8" t="s">
        <v>2911</v>
      </c>
      <c r="T882" s="11">
        <v>0</v>
      </c>
      <c r="U882">
        <v>0</v>
      </c>
      <c r="V882" s="8" t="s">
        <v>2911</v>
      </c>
      <c r="W882" s="8" t="s">
        <v>2911</v>
      </c>
      <c r="X882" s="8" t="s">
        <v>2911</v>
      </c>
      <c r="Y882" t="s">
        <v>89</v>
      </c>
      <c r="Z882" s="8" t="s">
        <v>2911</v>
      </c>
      <c r="AA882" t="s">
        <v>99</v>
      </c>
      <c r="AB882" s="6">
        <v>46024</v>
      </c>
      <c r="AC882" s="11" t="s">
        <v>3003</v>
      </c>
    </row>
    <row r="883" spans="1:29" ht="120">
      <c r="A883" s="3">
        <v>2025</v>
      </c>
      <c r="B883" s="4">
        <v>45931</v>
      </c>
      <c r="C883" s="4">
        <v>46022</v>
      </c>
      <c r="D883" t="s">
        <v>78</v>
      </c>
      <c r="E883" s="33" t="s">
        <v>2850</v>
      </c>
      <c r="F883" s="5" t="s">
        <v>97</v>
      </c>
      <c r="G883" s="3" t="s">
        <v>98</v>
      </c>
      <c r="H883" s="3" t="s">
        <v>99</v>
      </c>
      <c r="I883" t="s">
        <v>85</v>
      </c>
      <c r="J883" s="38" t="s">
        <v>2876</v>
      </c>
      <c r="K883" s="38" t="s">
        <v>2877</v>
      </c>
      <c r="L883" s="38" t="s">
        <v>241</v>
      </c>
      <c r="M883" t="s">
        <v>86</v>
      </c>
      <c r="N883" s="38" t="s">
        <v>241</v>
      </c>
      <c r="O883">
        <v>894</v>
      </c>
      <c r="P883" s="4">
        <v>45931</v>
      </c>
      <c r="Q883" s="4">
        <v>46022</v>
      </c>
      <c r="R883" s="7" t="s">
        <v>100</v>
      </c>
      <c r="S883" s="8" t="s">
        <v>2912</v>
      </c>
      <c r="T883" s="11">
        <v>0</v>
      </c>
      <c r="U883">
        <v>0</v>
      </c>
      <c r="V883" s="8" t="s">
        <v>2912</v>
      </c>
      <c r="W883" s="8" t="s">
        <v>2912</v>
      </c>
      <c r="X883" s="8" t="s">
        <v>2912</v>
      </c>
      <c r="Y883" t="s">
        <v>89</v>
      </c>
      <c r="Z883" s="8" t="s">
        <v>2912</v>
      </c>
      <c r="AA883" t="s">
        <v>99</v>
      </c>
      <c r="AB883" s="6">
        <v>46024</v>
      </c>
      <c r="AC883" s="11" t="s">
        <v>3003</v>
      </c>
    </row>
    <row r="884" spans="1:29" ht="120">
      <c r="A884" s="3">
        <v>2025</v>
      </c>
      <c r="B884" s="4">
        <v>45931</v>
      </c>
      <c r="C884" s="4">
        <v>46022</v>
      </c>
      <c r="D884" t="s">
        <v>78</v>
      </c>
      <c r="E884" s="33" t="s">
        <v>2671</v>
      </c>
      <c r="F884" s="5" t="s">
        <v>97</v>
      </c>
      <c r="G884" s="3" t="s">
        <v>98</v>
      </c>
      <c r="H884" s="3" t="s">
        <v>99</v>
      </c>
      <c r="I884" t="s">
        <v>85</v>
      </c>
      <c r="J884" s="38" t="s">
        <v>120</v>
      </c>
      <c r="K884" s="38" t="s">
        <v>108</v>
      </c>
      <c r="L884" s="38" t="s">
        <v>137</v>
      </c>
      <c r="M884" t="s">
        <v>86</v>
      </c>
      <c r="N884" s="38" t="s">
        <v>137</v>
      </c>
      <c r="O884">
        <v>895</v>
      </c>
      <c r="P884" s="4">
        <v>45931</v>
      </c>
      <c r="Q884" s="4">
        <v>46022</v>
      </c>
      <c r="R884" s="7" t="s">
        <v>100</v>
      </c>
      <c r="S884" s="8" t="s">
        <v>2913</v>
      </c>
      <c r="T884" s="11">
        <v>0</v>
      </c>
      <c r="U884">
        <v>0</v>
      </c>
      <c r="V884" s="8" t="s">
        <v>2913</v>
      </c>
      <c r="W884" s="8" t="s">
        <v>2913</v>
      </c>
      <c r="X884" s="8" t="s">
        <v>2913</v>
      </c>
      <c r="Y884" t="s">
        <v>89</v>
      </c>
      <c r="Z884" s="8" t="s">
        <v>2913</v>
      </c>
      <c r="AA884" t="s">
        <v>99</v>
      </c>
      <c r="AB884" s="6">
        <v>46024</v>
      </c>
      <c r="AC884" s="11" t="s">
        <v>3003</v>
      </c>
    </row>
    <row r="885" spans="1:29" ht="120">
      <c r="A885" s="3">
        <v>2025</v>
      </c>
      <c r="B885" s="4">
        <v>45931</v>
      </c>
      <c r="C885" s="4">
        <v>46022</v>
      </c>
      <c r="D885" t="s">
        <v>78</v>
      </c>
      <c r="E885" s="33" t="s">
        <v>2672</v>
      </c>
      <c r="F885" s="5" t="s">
        <v>97</v>
      </c>
      <c r="G885" s="3" t="s">
        <v>98</v>
      </c>
      <c r="H885" s="3" t="s">
        <v>99</v>
      </c>
      <c r="I885" t="s">
        <v>85</v>
      </c>
      <c r="J885" s="38" t="s">
        <v>2878</v>
      </c>
      <c r="K885" s="38" t="s">
        <v>2878</v>
      </c>
      <c r="L885" s="38" t="s">
        <v>2878</v>
      </c>
      <c r="M885" t="s">
        <v>86</v>
      </c>
      <c r="N885" s="38" t="s">
        <v>2878</v>
      </c>
      <c r="O885">
        <v>896</v>
      </c>
      <c r="P885" s="4">
        <v>45931</v>
      </c>
      <c r="Q885" s="4">
        <v>46022</v>
      </c>
      <c r="R885" s="7" t="s">
        <v>100</v>
      </c>
      <c r="S885" s="8" t="s">
        <v>2914</v>
      </c>
      <c r="T885" s="11">
        <v>0</v>
      </c>
      <c r="U885">
        <v>0</v>
      </c>
      <c r="V885" s="8" t="s">
        <v>2914</v>
      </c>
      <c r="W885" s="8" t="s">
        <v>2914</v>
      </c>
      <c r="X885" s="8" t="s">
        <v>2914</v>
      </c>
      <c r="Y885" t="s">
        <v>89</v>
      </c>
      <c r="Z885" s="8" t="s">
        <v>2914</v>
      </c>
      <c r="AA885" t="s">
        <v>99</v>
      </c>
      <c r="AB885" s="6">
        <v>46024</v>
      </c>
      <c r="AC885" s="11" t="s">
        <v>3003</v>
      </c>
    </row>
    <row r="886" spans="1:29" ht="120">
      <c r="A886" s="3">
        <v>2025</v>
      </c>
      <c r="B886" s="4">
        <v>45931</v>
      </c>
      <c r="C886" s="4">
        <v>46022</v>
      </c>
      <c r="D886" t="s">
        <v>78</v>
      </c>
      <c r="E886" s="33" t="s">
        <v>2851</v>
      </c>
      <c r="F886" s="5" t="s">
        <v>97</v>
      </c>
      <c r="G886" s="3" t="s">
        <v>98</v>
      </c>
      <c r="H886" s="3" t="s">
        <v>99</v>
      </c>
      <c r="I886" t="s">
        <v>85</v>
      </c>
      <c r="J886" s="38" t="s">
        <v>2855</v>
      </c>
      <c r="K886" s="38" t="s">
        <v>2855</v>
      </c>
      <c r="L886" s="38" t="s">
        <v>2855</v>
      </c>
      <c r="M886" t="s">
        <v>86</v>
      </c>
      <c r="N886" s="38" t="s">
        <v>2855</v>
      </c>
      <c r="O886">
        <v>897</v>
      </c>
      <c r="P886" s="4">
        <v>45931</v>
      </c>
      <c r="Q886" s="4">
        <v>46022</v>
      </c>
      <c r="R886" s="7" t="s">
        <v>100</v>
      </c>
      <c r="S886" s="8" t="s">
        <v>2915</v>
      </c>
      <c r="T886" s="11">
        <v>0</v>
      </c>
      <c r="U886">
        <v>0</v>
      </c>
      <c r="V886" s="8" t="s">
        <v>2915</v>
      </c>
      <c r="W886" s="8" t="s">
        <v>2915</v>
      </c>
      <c r="X886" s="8" t="s">
        <v>2915</v>
      </c>
      <c r="Y886" t="s">
        <v>89</v>
      </c>
      <c r="Z886" s="8" t="s">
        <v>2915</v>
      </c>
      <c r="AA886" t="s">
        <v>99</v>
      </c>
      <c r="AB886" s="6">
        <v>46024</v>
      </c>
      <c r="AC886" s="11" t="s">
        <v>3003</v>
      </c>
    </row>
    <row r="887" spans="1:29" ht="120">
      <c r="A887" s="3">
        <v>2025</v>
      </c>
      <c r="B887" s="4">
        <v>45931</v>
      </c>
      <c r="C887" s="4">
        <v>46022</v>
      </c>
      <c r="D887" t="s">
        <v>78</v>
      </c>
      <c r="E887" s="33" t="s">
        <v>2673</v>
      </c>
      <c r="F887" s="5" t="s">
        <v>97</v>
      </c>
      <c r="G887" s="3" t="s">
        <v>98</v>
      </c>
      <c r="H887" s="3" t="s">
        <v>99</v>
      </c>
      <c r="I887" t="s">
        <v>85</v>
      </c>
      <c r="J887" s="38" t="s">
        <v>2873</v>
      </c>
      <c r="K887" s="38" t="s">
        <v>2873</v>
      </c>
      <c r="L887" s="38" t="s">
        <v>2873</v>
      </c>
      <c r="M887" t="s">
        <v>86</v>
      </c>
      <c r="N887" s="38" t="s">
        <v>2873</v>
      </c>
      <c r="O887">
        <v>898</v>
      </c>
      <c r="P887" s="4">
        <v>45931</v>
      </c>
      <c r="Q887" s="4">
        <v>46022</v>
      </c>
      <c r="R887" s="7" t="s">
        <v>100</v>
      </c>
      <c r="S887" s="8" t="s">
        <v>2916</v>
      </c>
      <c r="T887" s="11">
        <v>0</v>
      </c>
      <c r="U887">
        <v>0</v>
      </c>
      <c r="V887" s="8" t="s">
        <v>2916</v>
      </c>
      <c r="W887" s="8" t="s">
        <v>2916</v>
      </c>
      <c r="X887" s="8" t="s">
        <v>2916</v>
      </c>
      <c r="Y887" t="s">
        <v>89</v>
      </c>
      <c r="Z887" s="8" t="s">
        <v>2916</v>
      </c>
      <c r="AA887" t="s">
        <v>99</v>
      </c>
      <c r="AB887" s="6">
        <v>46024</v>
      </c>
      <c r="AC887" s="11" t="s">
        <v>3003</v>
      </c>
    </row>
    <row r="888" spans="1:29" ht="120">
      <c r="A888" s="3">
        <v>2025</v>
      </c>
      <c r="B888" s="4">
        <v>45931</v>
      </c>
      <c r="C888" s="4">
        <v>46022</v>
      </c>
      <c r="D888" t="s">
        <v>78</v>
      </c>
      <c r="E888" s="33" t="s">
        <v>2852</v>
      </c>
      <c r="F888" s="5" t="s">
        <v>97</v>
      </c>
      <c r="G888" s="3" t="s">
        <v>98</v>
      </c>
      <c r="H888" s="3" t="s">
        <v>99</v>
      </c>
      <c r="I888" t="s">
        <v>85</v>
      </c>
      <c r="J888" s="38" t="s">
        <v>293</v>
      </c>
      <c r="K888" s="38" t="s">
        <v>2879</v>
      </c>
      <c r="L888" s="38" t="s">
        <v>368</v>
      </c>
      <c r="M888" t="s">
        <v>86</v>
      </c>
      <c r="N888" s="38" t="s">
        <v>368</v>
      </c>
      <c r="O888">
        <v>899</v>
      </c>
      <c r="P888" s="4">
        <v>45931</v>
      </c>
      <c r="Q888" s="4">
        <v>46022</v>
      </c>
      <c r="R888" s="7" t="s">
        <v>100</v>
      </c>
      <c r="S888" s="8" t="s">
        <v>2917</v>
      </c>
      <c r="T888" s="11">
        <v>0</v>
      </c>
      <c r="U888">
        <v>0</v>
      </c>
      <c r="V888" s="8" t="s">
        <v>2917</v>
      </c>
      <c r="W888" s="8" t="s">
        <v>2917</v>
      </c>
      <c r="X888" s="8" t="s">
        <v>2917</v>
      </c>
      <c r="Y888" t="s">
        <v>89</v>
      </c>
      <c r="Z888" s="8" t="s">
        <v>2917</v>
      </c>
      <c r="AA888" t="s">
        <v>99</v>
      </c>
      <c r="AB888" s="6">
        <v>46024</v>
      </c>
      <c r="AC888" s="11" t="s">
        <v>3003</v>
      </c>
    </row>
    <row r="889" spans="1:29" ht="120">
      <c r="A889" s="3">
        <v>2025</v>
      </c>
      <c r="B889" s="4">
        <v>45931</v>
      </c>
      <c r="C889" s="4">
        <v>46022</v>
      </c>
      <c r="D889" t="s">
        <v>78</v>
      </c>
      <c r="E889" s="33" t="s">
        <v>2674</v>
      </c>
      <c r="F889" s="5" t="s">
        <v>97</v>
      </c>
      <c r="G889" s="3" t="s">
        <v>98</v>
      </c>
      <c r="H889" s="3" t="s">
        <v>99</v>
      </c>
      <c r="I889" t="s">
        <v>85</v>
      </c>
      <c r="J889" s="38" t="s">
        <v>1683</v>
      </c>
      <c r="K889" s="38" t="s">
        <v>1684</v>
      </c>
      <c r="L889" s="38" t="s">
        <v>132</v>
      </c>
      <c r="M889" t="s">
        <v>86</v>
      </c>
      <c r="N889" s="38" t="s">
        <v>132</v>
      </c>
      <c r="O889">
        <v>900</v>
      </c>
      <c r="P889" s="4">
        <v>45931</v>
      </c>
      <c r="Q889" s="4">
        <v>46022</v>
      </c>
      <c r="R889" s="7" t="s">
        <v>100</v>
      </c>
      <c r="S889" s="8" t="s">
        <v>2918</v>
      </c>
      <c r="T889" s="11">
        <v>0</v>
      </c>
      <c r="U889">
        <v>0</v>
      </c>
      <c r="V889" s="8" t="s">
        <v>2918</v>
      </c>
      <c r="W889" s="8" t="s">
        <v>2918</v>
      </c>
      <c r="X889" s="8" t="s">
        <v>2918</v>
      </c>
      <c r="Y889" t="s">
        <v>89</v>
      </c>
      <c r="Z889" s="8" t="s">
        <v>2918</v>
      </c>
      <c r="AA889" t="s">
        <v>99</v>
      </c>
      <c r="AB889" s="6">
        <v>46024</v>
      </c>
      <c r="AC889" s="11" t="s">
        <v>3003</v>
      </c>
    </row>
    <row r="890" spans="1:29" ht="120">
      <c r="A890" s="3">
        <v>2025</v>
      </c>
      <c r="B890" s="4">
        <v>45931</v>
      </c>
      <c r="C890" s="4">
        <v>46022</v>
      </c>
      <c r="D890" t="s">
        <v>78</v>
      </c>
      <c r="E890" s="33" t="s">
        <v>2675</v>
      </c>
      <c r="F890" s="5" t="s">
        <v>97</v>
      </c>
      <c r="G890" s="3" t="s">
        <v>98</v>
      </c>
      <c r="H890" s="3" t="s">
        <v>99</v>
      </c>
      <c r="I890" t="s">
        <v>85</v>
      </c>
      <c r="J890" s="38" t="s">
        <v>2880</v>
      </c>
      <c r="K890" s="38" t="s">
        <v>174</v>
      </c>
      <c r="L890" s="38" t="s">
        <v>132</v>
      </c>
      <c r="M890" t="s">
        <v>86</v>
      </c>
      <c r="N890" s="38" t="s">
        <v>132</v>
      </c>
      <c r="O890">
        <v>901</v>
      </c>
      <c r="P890" s="4">
        <v>45931</v>
      </c>
      <c r="Q890" s="4">
        <v>46022</v>
      </c>
      <c r="R890" s="7" t="s">
        <v>100</v>
      </c>
      <c r="S890" s="8" t="s">
        <v>2919</v>
      </c>
      <c r="T890" s="11">
        <v>0</v>
      </c>
      <c r="U890">
        <v>0</v>
      </c>
      <c r="V890" s="8" t="s">
        <v>2919</v>
      </c>
      <c r="W890" s="8" t="s">
        <v>2919</v>
      </c>
      <c r="X890" s="8" t="s">
        <v>2919</v>
      </c>
      <c r="Y890" t="s">
        <v>89</v>
      </c>
      <c r="Z890" s="8" t="s">
        <v>2919</v>
      </c>
      <c r="AA890" t="s">
        <v>99</v>
      </c>
      <c r="AB890" s="6">
        <v>46024</v>
      </c>
      <c r="AC890" s="11" t="s">
        <v>3003</v>
      </c>
    </row>
    <row r="891" spans="1:29" ht="120">
      <c r="A891" s="3">
        <v>2025</v>
      </c>
      <c r="B891" s="4">
        <v>45931</v>
      </c>
      <c r="C891" s="4">
        <v>46022</v>
      </c>
      <c r="D891" t="s">
        <v>78</v>
      </c>
      <c r="E891" s="33" t="s">
        <v>2676</v>
      </c>
      <c r="F891" s="5" t="s">
        <v>97</v>
      </c>
      <c r="G891" s="3" t="s">
        <v>98</v>
      </c>
      <c r="H891" s="3" t="s">
        <v>99</v>
      </c>
      <c r="I891" t="s">
        <v>85</v>
      </c>
      <c r="J891" s="38" t="s">
        <v>741</v>
      </c>
      <c r="K891" s="38" t="s">
        <v>937</v>
      </c>
      <c r="L891" s="38" t="s">
        <v>2881</v>
      </c>
      <c r="M891" t="s">
        <v>86</v>
      </c>
      <c r="N891" s="38" t="s">
        <v>2881</v>
      </c>
      <c r="O891">
        <v>902</v>
      </c>
      <c r="P891" s="4">
        <v>45931</v>
      </c>
      <c r="Q891" s="4">
        <v>46022</v>
      </c>
      <c r="R891" s="7" t="s">
        <v>100</v>
      </c>
      <c r="S891" s="8" t="s">
        <v>2920</v>
      </c>
      <c r="T891" s="11">
        <v>0</v>
      </c>
      <c r="U891">
        <v>0</v>
      </c>
      <c r="V891" s="8" t="s">
        <v>2920</v>
      </c>
      <c r="W891" s="8" t="s">
        <v>2920</v>
      </c>
      <c r="X891" s="8" t="s">
        <v>2920</v>
      </c>
      <c r="Y891" t="s">
        <v>89</v>
      </c>
      <c r="Z891" s="8" t="s">
        <v>2920</v>
      </c>
      <c r="AA891" t="s">
        <v>99</v>
      </c>
      <c r="AB891" s="6">
        <v>46024</v>
      </c>
      <c r="AC891" s="11" t="s">
        <v>3003</v>
      </c>
    </row>
    <row r="892" spans="1:29" ht="120">
      <c r="A892" s="3">
        <v>2025</v>
      </c>
      <c r="B892" s="4">
        <v>45931</v>
      </c>
      <c r="C892" s="4">
        <v>46022</v>
      </c>
      <c r="D892" t="s">
        <v>78</v>
      </c>
      <c r="E892" s="33" t="s">
        <v>2677</v>
      </c>
      <c r="F892" s="5" t="s">
        <v>97</v>
      </c>
      <c r="G892" s="3" t="s">
        <v>98</v>
      </c>
      <c r="H892" s="3" t="s">
        <v>99</v>
      </c>
      <c r="I892" t="s">
        <v>85</v>
      </c>
      <c r="J892" s="38" t="s">
        <v>1173</v>
      </c>
      <c r="K892" s="38" t="s">
        <v>132</v>
      </c>
      <c r="L892" s="38" t="s">
        <v>1638</v>
      </c>
      <c r="M892" t="s">
        <v>86</v>
      </c>
      <c r="N892" s="38" t="s">
        <v>1638</v>
      </c>
      <c r="O892">
        <v>903</v>
      </c>
      <c r="P892" s="4">
        <v>45931</v>
      </c>
      <c r="Q892" s="4">
        <v>46022</v>
      </c>
      <c r="R892" s="7" t="s">
        <v>100</v>
      </c>
      <c r="S892" s="8" t="s">
        <v>2921</v>
      </c>
      <c r="T892" s="11">
        <v>0</v>
      </c>
      <c r="U892">
        <v>0</v>
      </c>
      <c r="V892" s="8" t="s">
        <v>2921</v>
      </c>
      <c r="W892" s="8" t="s">
        <v>2921</v>
      </c>
      <c r="X892" s="8" t="s">
        <v>2921</v>
      </c>
      <c r="Y892" t="s">
        <v>89</v>
      </c>
      <c r="Z892" s="8" t="s">
        <v>2921</v>
      </c>
      <c r="AA892" t="s">
        <v>99</v>
      </c>
      <c r="AB892" s="6">
        <v>46024</v>
      </c>
      <c r="AC892" s="11" t="s">
        <v>3003</v>
      </c>
    </row>
    <row r="893" spans="1:29" ht="120">
      <c r="A893" s="3">
        <v>2025</v>
      </c>
      <c r="B893" s="4">
        <v>45931</v>
      </c>
      <c r="C893" s="4">
        <v>46022</v>
      </c>
      <c r="D893" t="s">
        <v>78</v>
      </c>
      <c r="E893" s="33" t="s">
        <v>2678</v>
      </c>
      <c r="F893" s="5" t="s">
        <v>97</v>
      </c>
      <c r="G893" s="3" t="s">
        <v>98</v>
      </c>
      <c r="H893" s="3" t="s">
        <v>99</v>
      </c>
      <c r="I893" t="s">
        <v>85</v>
      </c>
      <c r="J893" s="38" t="s">
        <v>2882</v>
      </c>
      <c r="K893" s="38" t="s">
        <v>2882</v>
      </c>
      <c r="L893" s="38" t="s">
        <v>2882</v>
      </c>
      <c r="M893" t="s">
        <v>86</v>
      </c>
      <c r="N893" s="38" t="s">
        <v>2882</v>
      </c>
      <c r="O893">
        <v>904</v>
      </c>
      <c r="P893" s="4">
        <v>45931</v>
      </c>
      <c r="Q893" s="4">
        <v>46022</v>
      </c>
      <c r="R893" s="7" t="s">
        <v>100</v>
      </c>
      <c r="S893" s="8" t="s">
        <v>2922</v>
      </c>
      <c r="T893" s="11">
        <v>0</v>
      </c>
      <c r="U893">
        <v>0</v>
      </c>
      <c r="V893" s="8" t="s">
        <v>2922</v>
      </c>
      <c r="W893" s="8" t="s">
        <v>2922</v>
      </c>
      <c r="X893" s="8" t="s">
        <v>2922</v>
      </c>
      <c r="Y893" t="s">
        <v>89</v>
      </c>
      <c r="Z893" s="8" t="s">
        <v>2922</v>
      </c>
      <c r="AA893" t="s">
        <v>99</v>
      </c>
      <c r="AB893" s="6">
        <v>46024</v>
      </c>
      <c r="AC893" s="11" t="s">
        <v>3003</v>
      </c>
    </row>
    <row r="894" spans="1:29" ht="120">
      <c r="A894" s="3">
        <v>2025</v>
      </c>
      <c r="B894" s="4">
        <v>45931</v>
      </c>
      <c r="C894" s="4">
        <v>46022</v>
      </c>
      <c r="D894" t="s">
        <v>78</v>
      </c>
      <c r="E894" s="33" t="s">
        <v>2679</v>
      </c>
      <c r="F894" s="5" t="s">
        <v>97</v>
      </c>
      <c r="G894" s="3" t="s">
        <v>98</v>
      </c>
      <c r="H894" s="3" t="s">
        <v>99</v>
      </c>
      <c r="I894" t="s">
        <v>85</v>
      </c>
      <c r="J894" s="38" t="s">
        <v>2883</v>
      </c>
      <c r="K894" s="38" t="s">
        <v>2883</v>
      </c>
      <c r="L894" s="38" t="s">
        <v>2883</v>
      </c>
      <c r="M894" t="s">
        <v>86</v>
      </c>
      <c r="N894" s="38" t="s">
        <v>2883</v>
      </c>
      <c r="O894">
        <v>905</v>
      </c>
      <c r="P894" s="4">
        <v>45931</v>
      </c>
      <c r="Q894" s="4">
        <v>46022</v>
      </c>
      <c r="R894" s="7" t="s">
        <v>100</v>
      </c>
      <c r="S894" s="8" t="s">
        <v>2923</v>
      </c>
      <c r="T894" s="11">
        <v>0</v>
      </c>
      <c r="U894">
        <v>0</v>
      </c>
      <c r="V894" s="8" t="s">
        <v>2923</v>
      </c>
      <c r="W894" s="8" t="s">
        <v>2923</v>
      </c>
      <c r="X894" s="8" t="s">
        <v>2923</v>
      </c>
      <c r="Y894" t="s">
        <v>89</v>
      </c>
      <c r="Z894" s="8" t="s">
        <v>2923</v>
      </c>
      <c r="AA894" t="s">
        <v>99</v>
      </c>
      <c r="AB894" s="6">
        <v>46024</v>
      </c>
      <c r="AC894" s="11" t="s">
        <v>3003</v>
      </c>
    </row>
    <row r="895" spans="1:29" ht="120">
      <c r="A895" s="3">
        <v>2025</v>
      </c>
      <c r="B895" s="4">
        <v>45931</v>
      </c>
      <c r="C895" s="4">
        <v>46022</v>
      </c>
      <c r="D895" t="s">
        <v>78</v>
      </c>
      <c r="E895" s="33" t="s">
        <v>2680</v>
      </c>
      <c r="F895" s="5" t="s">
        <v>97</v>
      </c>
      <c r="G895" s="3" t="s">
        <v>98</v>
      </c>
      <c r="H895" s="3" t="s">
        <v>99</v>
      </c>
      <c r="I895" t="s">
        <v>85</v>
      </c>
      <c r="J895" s="38" t="s">
        <v>2884</v>
      </c>
      <c r="K895" s="38" t="s">
        <v>2885</v>
      </c>
      <c r="L895" s="38" t="s">
        <v>1620</v>
      </c>
      <c r="M895" t="s">
        <v>86</v>
      </c>
      <c r="N895" s="38" t="s">
        <v>1620</v>
      </c>
      <c r="O895">
        <v>906</v>
      </c>
      <c r="P895" s="4">
        <v>45931</v>
      </c>
      <c r="Q895" s="4">
        <v>46022</v>
      </c>
      <c r="R895" s="7" t="s">
        <v>100</v>
      </c>
      <c r="S895" s="8" t="s">
        <v>2924</v>
      </c>
      <c r="T895" s="11">
        <v>0</v>
      </c>
      <c r="U895">
        <v>0</v>
      </c>
      <c r="V895" s="8" t="s">
        <v>2924</v>
      </c>
      <c r="W895" s="8" t="s">
        <v>2924</v>
      </c>
      <c r="X895" s="8" t="s">
        <v>2924</v>
      </c>
      <c r="Y895" t="s">
        <v>89</v>
      </c>
      <c r="Z895" s="8" t="s">
        <v>2924</v>
      </c>
      <c r="AA895" t="s">
        <v>99</v>
      </c>
      <c r="AB895" s="6">
        <v>46024</v>
      </c>
      <c r="AC895" s="11" t="s">
        <v>3003</v>
      </c>
    </row>
    <row r="896" spans="1:29" ht="120">
      <c r="A896" s="3">
        <v>2025</v>
      </c>
      <c r="B896" s="4">
        <v>45931</v>
      </c>
      <c r="C896" s="4">
        <v>46022</v>
      </c>
      <c r="D896" t="s">
        <v>78</v>
      </c>
      <c r="E896" s="33" t="s">
        <v>2681</v>
      </c>
      <c r="F896" s="5" t="s">
        <v>97</v>
      </c>
      <c r="G896" s="3" t="s">
        <v>98</v>
      </c>
      <c r="H896" s="3" t="s">
        <v>99</v>
      </c>
      <c r="I896" t="s">
        <v>85</v>
      </c>
      <c r="J896" s="38" t="s">
        <v>2886</v>
      </c>
      <c r="K896" s="38" t="s">
        <v>2886</v>
      </c>
      <c r="L896" s="38" t="s">
        <v>2886</v>
      </c>
      <c r="M896" t="s">
        <v>86</v>
      </c>
      <c r="N896" s="38" t="s">
        <v>2886</v>
      </c>
      <c r="O896">
        <v>907</v>
      </c>
      <c r="P896" s="4">
        <v>45931</v>
      </c>
      <c r="Q896" s="4">
        <v>46022</v>
      </c>
      <c r="R896" s="7" t="s">
        <v>100</v>
      </c>
      <c r="S896" s="8" t="s">
        <v>2925</v>
      </c>
      <c r="T896" s="11">
        <v>0</v>
      </c>
      <c r="U896">
        <v>0</v>
      </c>
      <c r="V896" s="8" t="s">
        <v>2925</v>
      </c>
      <c r="W896" s="8" t="s">
        <v>2925</v>
      </c>
      <c r="X896" s="8" t="s">
        <v>2925</v>
      </c>
      <c r="Y896" t="s">
        <v>89</v>
      </c>
      <c r="Z896" s="8" t="s">
        <v>2925</v>
      </c>
      <c r="AA896" t="s">
        <v>99</v>
      </c>
      <c r="AB896" s="6">
        <v>46024</v>
      </c>
      <c r="AC896" s="11" t="s">
        <v>3003</v>
      </c>
    </row>
    <row r="897" spans="1:29" ht="120">
      <c r="A897" s="3">
        <v>2025</v>
      </c>
      <c r="B897" s="4">
        <v>45931</v>
      </c>
      <c r="C897" s="4">
        <v>46022</v>
      </c>
      <c r="D897" t="s">
        <v>78</v>
      </c>
      <c r="E897" s="33" t="s">
        <v>2682</v>
      </c>
      <c r="F897" s="5" t="s">
        <v>97</v>
      </c>
      <c r="G897" s="3" t="s">
        <v>98</v>
      </c>
      <c r="H897" s="3" t="s">
        <v>99</v>
      </c>
      <c r="I897" t="s">
        <v>85</v>
      </c>
      <c r="J897" s="38" t="s">
        <v>2870</v>
      </c>
      <c r="K897" s="38" t="s">
        <v>2870</v>
      </c>
      <c r="L897" s="38" t="s">
        <v>2870</v>
      </c>
      <c r="M897" t="s">
        <v>86</v>
      </c>
      <c r="N897" s="38" t="s">
        <v>2870</v>
      </c>
      <c r="O897">
        <v>908</v>
      </c>
      <c r="P897" s="4">
        <v>45931</v>
      </c>
      <c r="Q897" s="4">
        <v>46022</v>
      </c>
      <c r="R897" s="7" t="s">
        <v>100</v>
      </c>
      <c r="S897" s="8" t="s">
        <v>2926</v>
      </c>
      <c r="T897" s="11">
        <v>0</v>
      </c>
      <c r="U897">
        <v>0</v>
      </c>
      <c r="V897" s="8" t="s">
        <v>2926</v>
      </c>
      <c r="W897" s="8" t="s">
        <v>2926</v>
      </c>
      <c r="X897" s="8" t="s">
        <v>2926</v>
      </c>
      <c r="Y897" t="s">
        <v>89</v>
      </c>
      <c r="Z897" s="8" t="s">
        <v>2926</v>
      </c>
      <c r="AA897" t="s">
        <v>99</v>
      </c>
      <c r="AB897" s="6">
        <v>46024</v>
      </c>
      <c r="AC897" s="11" t="s">
        <v>3003</v>
      </c>
    </row>
    <row r="898" spans="1:29" ht="120">
      <c r="A898" s="3">
        <v>2025</v>
      </c>
      <c r="B898" s="4">
        <v>45931</v>
      </c>
      <c r="C898" s="4">
        <v>46022</v>
      </c>
      <c r="D898" t="s">
        <v>78</v>
      </c>
      <c r="E898" s="33" t="s">
        <v>2683</v>
      </c>
      <c r="F898" s="5" t="s">
        <v>97</v>
      </c>
      <c r="G898" s="3" t="s">
        <v>98</v>
      </c>
      <c r="H898" s="3" t="s">
        <v>99</v>
      </c>
      <c r="I898" t="s">
        <v>85</v>
      </c>
      <c r="J898" s="38" t="s">
        <v>107</v>
      </c>
      <c r="K898" s="38" t="s">
        <v>106</v>
      </c>
      <c r="L898" s="38" t="s">
        <v>295</v>
      </c>
      <c r="M898" t="s">
        <v>86</v>
      </c>
      <c r="N898" s="38" t="s">
        <v>295</v>
      </c>
      <c r="O898">
        <v>909</v>
      </c>
      <c r="P898" s="4">
        <v>45931</v>
      </c>
      <c r="Q898" s="4">
        <v>46022</v>
      </c>
      <c r="R898" s="7" t="s">
        <v>100</v>
      </c>
      <c r="S898" s="8" t="s">
        <v>2927</v>
      </c>
      <c r="T898" s="11">
        <v>0</v>
      </c>
      <c r="U898">
        <v>0</v>
      </c>
      <c r="V898" s="8" t="s">
        <v>2927</v>
      </c>
      <c r="W898" s="8" t="s">
        <v>2927</v>
      </c>
      <c r="X898" s="8" t="s">
        <v>2927</v>
      </c>
      <c r="Y898" t="s">
        <v>89</v>
      </c>
      <c r="Z898" s="8" t="s">
        <v>2927</v>
      </c>
      <c r="AA898" t="s">
        <v>99</v>
      </c>
      <c r="AB898" s="6">
        <v>46024</v>
      </c>
      <c r="AC898" s="11" t="s">
        <v>3003</v>
      </c>
    </row>
    <row r="899" spans="1:29" ht="120">
      <c r="A899" s="3">
        <v>2025</v>
      </c>
      <c r="B899" s="4">
        <v>45931</v>
      </c>
      <c r="C899" s="4">
        <v>46022</v>
      </c>
      <c r="D899" t="s">
        <v>78</v>
      </c>
      <c r="E899" s="33" t="s">
        <v>2684</v>
      </c>
      <c r="F899" s="5" t="s">
        <v>97</v>
      </c>
      <c r="G899" s="3" t="s">
        <v>98</v>
      </c>
      <c r="H899" s="3" t="s">
        <v>99</v>
      </c>
      <c r="I899" t="s">
        <v>85</v>
      </c>
      <c r="J899" s="10" t="s">
        <v>2876</v>
      </c>
      <c r="K899" s="10" t="s">
        <v>2877</v>
      </c>
      <c r="L899" s="10" t="s">
        <v>241</v>
      </c>
      <c r="M899" t="s">
        <v>86</v>
      </c>
      <c r="N899" s="10" t="s">
        <v>241</v>
      </c>
      <c r="O899">
        <v>910</v>
      </c>
      <c r="P899" s="4">
        <v>45931</v>
      </c>
      <c r="Q899" s="4">
        <v>46022</v>
      </c>
      <c r="R899" s="7" t="s">
        <v>100</v>
      </c>
      <c r="S899" s="8" t="s">
        <v>2928</v>
      </c>
      <c r="T899" s="11">
        <v>0</v>
      </c>
      <c r="U899">
        <v>0</v>
      </c>
      <c r="V899" s="8" t="s">
        <v>2928</v>
      </c>
      <c r="W899" s="8" t="s">
        <v>2928</v>
      </c>
      <c r="X899" s="8" t="s">
        <v>2928</v>
      </c>
      <c r="Y899" t="s">
        <v>89</v>
      </c>
      <c r="Z899" s="8" t="s">
        <v>2928</v>
      </c>
      <c r="AA899" t="s">
        <v>99</v>
      </c>
      <c r="AB899" s="6">
        <v>46024</v>
      </c>
      <c r="AC899" s="11" t="s">
        <v>3003</v>
      </c>
    </row>
    <row r="900" spans="1:29" ht="120">
      <c r="A900" s="3">
        <v>2025</v>
      </c>
      <c r="B900" s="4">
        <v>45931</v>
      </c>
      <c r="C900" s="4">
        <v>46022</v>
      </c>
      <c r="D900" t="s">
        <v>78</v>
      </c>
      <c r="E900" s="33" t="s">
        <v>2685</v>
      </c>
      <c r="F900" s="5" t="s">
        <v>97</v>
      </c>
      <c r="G900" s="3" t="s">
        <v>98</v>
      </c>
      <c r="H900" s="3" t="s">
        <v>99</v>
      </c>
      <c r="I900" t="s">
        <v>85</v>
      </c>
      <c r="J900" s="10" t="s">
        <v>2887</v>
      </c>
      <c r="K900" s="10" t="s">
        <v>2887</v>
      </c>
      <c r="L900" s="10" t="s">
        <v>2887</v>
      </c>
      <c r="M900" t="s">
        <v>86</v>
      </c>
      <c r="N900" s="10" t="s">
        <v>2887</v>
      </c>
      <c r="O900">
        <v>911</v>
      </c>
      <c r="P900" s="4">
        <v>45931</v>
      </c>
      <c r="Q900" s="4">
        <v>46022</v>
      </c>
      <c r="R900" s="7" t="s">
        <v>100</v>
      </c>
      <c r="S900" s="8" t="s">
        <v>2929</v>
      </c>
      <c r="T900" s="11">
        <v>0</v>
      </c>
      <c r="U900">
        <v>0</v>
      </c>
      <c r="V900" s="8" t="s">
        <v>2929</v>
      </c>
      <c r="W900" s="8" t="s">
        <v>2929</v>
      </c>
      <c r="X900" s="8" t="s">
        <v>2929</v>
      </c>
      <c r="Y900" t="s">
        <v>89</v>
      </c>
      <c r="Z900" s="8" t="s">
        <v>2929</v>
      </c>
      <c r="AA900" t="s">
        <v>99</v>
      </c>
      <c r="AB900" s="6">
        <v>46024</v>
      </c>
      <c r="AC900" s="11" t="s">
        <v>3003</v>
      </c>
    </row>
    <row r="901" spans="1:29" ht="120">
      <c r="A901" s="3">
        <v>2025</v>
      </c>
      <c r="B901" s="4">
        <v>45931</v>
      </c>
      <c r="C901" s="4">
        <v>46022</v>
      </c>
      <c r="D901" t="s">
        <v>78</v>
      </c>
      <c r="E901" s="33" t="s">
        <v>2649</v>
      </c>
      <c r="F901" s="5" t="s">
        <v>97</v>
      </c>
      <c r="G901" s="3" t="s">
        <v>98</v>
      </c>
      <c r="H901" s="3" t="s">
        <v>99</v>
      </c>
      <c r="I901" t="s">
        <v>85</v>
      </c>
      <c r="J901" s="9" t="s">
        <v>2660</v>
      </c>
      <c r="K901" s="9" t="s">
        <v>2661</v>
      </c>
      <c r="L901" s="9" t="s">
        <v>275</v>
      </c>
      <c r="M901" t="s">
        <v>86</v>
      </c>
      <c r="N901" s="9" t="s">
        <v>2660</v>
      </c>
      <c r="O901">
        <v>912</v>
      </c>
      <c r="P901" s="4">
        <v>45931</v>
      </c>
      <c r="Q901" s="4">
        <v>46022</v>
      </c>
      <c r="R901" s="7" t="s">
        <v>100</v>
      </c>
      <c r="S901" s="8" t="s">
        <v>2930</v>
      </c>
      <c r="T901" s="11">
        <v>0</v>
      </c>
      <c r="U901">
        <v>0</v>
      </c>
      <c r="V901" s="8" t="s">
        <v>2930</v>
      </c>
      <c r="W901" s="8" t="s">
        <v>2930</v>
      </c>
      <c r="X901" s="8" t="s">
        <v>2930</v>
      </c>
      <c r="Y901" t="s">
        <v>89</v>
      </c>
      <c r="Z901" s="8" t="s">
        <v>2930</v>
      </c>
      <c r="AA901" t="s">
        <v>99</v>
      </c>
      <c r="AB901" s="6">
        <v>46024</v>
      </c>
      <c r="AC901" s="11" t="s">
        <v>3003</v>
      </c>
    </row>
    <row r="902" spans="1:29" ht="120">
      <c r="A902" s="3">
        <v>2025</v>
      </c>
      <c r="B902" s="4">
        <v>45931</v>
      </c>
      <c r="C902" s="4">
        <v>46022</v>
      </c>
      <c r="D902" t="s">
        <v>78</v>
      </c>
      <c r="E902" s="7" t="s">
        <v>2650</v>
      </c>
      <c r="F902" s="5" t="s">
        <v>97</v>
      </c>
      <c r="G902" s="3" t="s">
        <v>98</v>
      </c>
      <c r="H902" s="3" t="s">
        <v>99</v>
      </c>
      <c r="I902" t="s">
        <v>85</v>
      </c>
      <c r="J902" s="9" t="s">
        <v>2662</v>
      </c>
      <c r="K902" s="9" t="s">
        <v>105</v>
      </c>
      <c r="L902" s="9" t="s">
        <v>106</v>
      </c>
      <c r="M902" t="s">
        <v>86</v>
      </c>
      <c r="N902" s="9" t="s">
        <v>2662</v>
      </c>
      <c r="O902">
        <v>913</v>
      </c>
      <c r="P902" s="4">
        <v>45931</v>
      </c>
      <c r="Q902" s="4">
        <v>46022</v>
      </c>
      <c r="R902" s="7" t="s">
        <v>100</v>
      </c>
      <c r="S902" s="8" t="s">
        <v>2930</v>
      </c>
      <c r="T902" s="11">
        <v>0</v>
      </c>
      <c r="U902">
        <v>0</v>
      </c>
      <c r="V902" s="8" t="s">
        <v>2930</v>
      </c>
      <c r="W902" s="8" t="s">
        <v>2930</v>
      </c>
      <c r="X902" s="8" t="s">
        <v>2930</v>
      </c>
      <c r="Y902" t="s">
        <v>89</v>
      </c>
      <c r="Z902" s="8" t="s">
        <v>2930</v>
      </c>
      <c r="AA902" t="s">
        <v>99</v>
      </c>
      <c r="AB902" s="6">
        <v>46024</v>
      </c>
      <c r="AC902" s="11" t="s">
        <v>3003</v>
      </c>
    </row>
    <row r="903" spans="1:29" ht="120">
      <c r="A903" s="3">
        <v>2025</v>
      </c>
      <c r="B903" s="4">
        <v>45931</v>
      </c>
      <c r="C903" s="4">
        <v>46022</v>
      </c>
      <c r="D903" t="s">
        <v>78</v>
      </c>
      <c r="E903" s="7" t="s">
        <v>2651</v>
      </c>
      <c r="F903" s="5" t="s">
        <v>97</v>
      </c>
      <c r="G903" s="3" t="s">
        <v>98</v>
      </c>
      <c r="H903" s="3" t="s">
        <v>99</v>
      </c>
      <c r="I903" t="s">
        <v>85</v>
      </c>
      <c r="J903" s="9" t="s">
        <v>2663</v>
      </c>
      <c r="K903" s="9" t="s">
        <v>2663</v>
      </c>
      <c r="L903" s="9" t="s">
        <v>2663</v>
      </c>
      <c r="M903" t="s">
        <v>86</v>
      </c>
      <c r="N903" s="9" t="s">
        <v>2663</v>
      </c>
      <c r="O903">
        <v>914</v>
      </c>
      <c r="P903" s="4">
        <v>45931</v>
      </c>
      <c r="Q903" s="4">
        <v>46022</v>
      </c>
      <c r="R903" s="7" t="s">
        <v>100</v>
      </c>
      <c r="S903" s="8" t="s">
        <v>2930</v>
      </c>
      <c r="T903" s="11">
        <v>0</v>
      </c>
      <c r="U903">
        <v>0</v>
      </c>
      <c r="V903" s="8" t="s">
        <v>2930</v>
      </c>
      <c r="W903" s="8" t="s">
        <v>2930</v>
      </c>
      <c r="X903" s="8" t="s">
        <v>2930</v>
      </c>
      <c r="Y903" t="s">
        <v>89</v>
      </c>
      <c r="Z903" s="8" t="s">
        <v>2930</v>
      </c>
      <c r="AA903" t="s">
        <v>99</v>
      </c>
      <c r="AB903" s="6">
        <v>46024</v>
      </c>
      <c r="AC903" s="11" t="s">
        <v>3003</v>
      </c>
    </row>
    <row r="904" spans="1:29" ht="120">
      <c r="A904" s="3">
        <v>2025</v>
      </c>
      <c r="B904" s="4">
        <v>45931</v>
      </c>
      <c r="C904" s="4">
        <v>46022</v>
      </c>
      <c r="D904" t="s">
        <v>78</v>
      </c>
      <c r="E904" s="7" t="s">
        <v>2652</v>
      </c>
      <c r="F904" s="5" t="s">
        <v>97</v>
      </c>
      <c r="G904" s="3" t="s">
        <v>98</v>
      </c>
      <c r="H904" s="3" t="s">
        <v>99</v>
      </c>
      <c r="I904" t="s">
        <v>85</v>
      </c>
      <c r="J904" s="9" t="s">
        <v>2663</v>
      </c>
      <c r="K904" s="9" t="s">
        <v>2663</v>
      </c>
      <c r="L904" s="9" t="s">
        <v>2663</v>
      </c>
      <c r="M904" t="s">
        <v>86</v>
      </c>
      <c r="N904" s="9" t="s">
        <v>2663</v>
      </c>
      <c r="O904">
        <v>915</v>
      </c>
      <c r="P904" s="4">
        <v>45931</v>
      </c>
      <c r="Q904" s="4">
        <v>46022</v>
      </c>
      <c r="R904" s="7" t="s">
        <v>100</v>
      </c>
      <c r="S904" s="8" t="s">
        <v>2930</v>
      </c>
      <c r="T904" s="11">
        <v>0</v>
      </c>
      <c r="U904">
        <v>0</v>
      </c>
      <c r="V904" s="8" t="s">
        <v>2930</v>
      </c>
      <c r="W904" s="8" t="s">
        <v>2930</v>
      </c>
      <c r="X904" s="8" t="s">
        <v>2930</v>
      </c>
      <c r="Y904" t="s">
        <v>89</v>
      </c>
      <c r="Z904" s="8" t="s">
        <v>2930</v>
      </c>
      <c r="AA904" t="s">
        <v>99</v>
      </c>
      <c r="AB904" s="6">
        <v>46024</v>
      </c>
      <c r="AC904" s="11" t="s">
        <v>3003</v>
      </c>
    </row>
    <row r="905" spans="1:29" ht="120">
      <c r="A905" s="3">
        <v>2025</v>
      </c>
      <c r="B905" s="4">
        <v>45931</v>
      </c>
      <c r="C905" s="4">
        <v>46022</v>
      </c>
      <c r="D905" t="s">
        <v>78</v>
      </c>
      <c r="E905" s="7" t="s">
        <v>2653</v>
      </c>
      <c r="F905" s="5" t="s">
        <v>97</v>
      </c>
      <c r="G905" s="3" t="s">
        <v>98</v>
      </c>
      <c r="H905" s="3" t="s">
        <v>99</v>
      </c>
      <c r="I905" t="s">
        <v>85</v>
      </c>
      <c r="J905" s="9" t="s">
        <v>607</v>
      </c>
      <c r="K905" s="9" t="s">
        <v>2664</v>
      </c>
      <c r="L905" s="9" t="s">
        <v>1608</v>
      </c>
      <c r="M905" t="s">
        <v>86</v>
      </c>
      <c r="N905" s="9" t="s">
        <v>607</v>
      </c>
      <c r="O905">
        <v>916</v>
      </c>
      <c r="P905" s="4">
        <v>45931</v>
      </c>
      <c r="Q905" s="4">
        <v>46022</v>
      </c>
      <c r="R905" s="7" t="s">
        <v>100</v>
      </c>
      <c r="S905" s="8" t="s">
        <v>2930</v>
      </c>
      <c r="T905" s="11">
        <v>0</v>
      </c>
      <c r="U905">
        <v>0</v>
      </c>
      <c r="V905" s="8" t="s">
        <v>2930</v>
      </c>
      <c r="W905" s="8" t="s">
        <v>2930</v>
      </c>
      <c r="X905" s="8" t="s">
        <v>2930</v>
      </c>
      <c r="Y905" t="s">
        <v>89</v>
      </c>
      <c r="Z905" s="8" t="s">
        <v>2930</v>
      </c>
      <c r="AA905" t="s">
        <v>99</v>
      </c>
      <c r="AB905" s="6">
        <v>46024</v>
      </c>
      <c r="AC905" s="11" t="s">
        <v>3003</v>
      </c>
    </row>
    <row r="906" spans="1:29" ht="120">
      <c r="A906" s="3">
        <v>2025</v>
      </c>
      <c r="B906" s="4">
        <v>45931</v>
      </c>
      <c r="C906" s="4">
        <v>46022</v>
      </c>
      <c r="D906" t="s">
        <v>78</v>
      </c>
      <c r="E906" s="7" t="s">
        <v>2654</v>
      </c>
      <c r="F906" s="5" t="s">
        <v>97</v>
      </c>
      <c r="G906" s="3" t="s">
        <v>98</v>
      </c>
      <c r="H906" s="3" t="s">
        <v>99</v>
      </c>
      <c r="I906" t="s">
        <v>85</v>
      </c>
      <c r="J906" s="9" t="s">
        <v>2665</v>
      </c>
      <c r="K906" s="9" t="s">
        <v>189</v>
      </c>
      <c r="L906" s="9" t="s">
        <v>277</v>
      </c>
      <c r="M906" t="s">
        <v>86</v>
      </c>
      <c r="N906" s="9" t="s">
        <v>2665</v>
      </c>
      <c r="O906">
        <v>917</v>
      </c>
      <c r="P906" s="4">
        <v>45931</v>
      </c>
      <c r="Q906" s="4">
        <v>46022</v>
      </c>
      <c r="R906" s="7" t="s">
        <v>100</v>
      </c>
      <c r="S906" s="8" t="s">
        <v>2930</v>
      </c>
      <c r="T906" s="11">
        <v>0</v>
      </c>
      <c r="U906">
        <v>0</v>
      </c>
      <c r="V906" s="8" t="s">
        <v>2930</v>
      </c>
      <c r="W906" s="8" t="s">
        <v>2930</v>
      </c>
      <c r="X906" s="8" t="s">
        <v>2930</v>
      </c>
      <c r="Y906" t="s">
        <v>89</v>
      </c>
      <c r="Z906" s="8" t="s">
        <v>2930</v>
      </c>
      <c r="AA906" t="s">
        <v>99</v>
      </c>
      <c r="AB906" s="6">
        <v>46024</v>
      </c>
      <c r="AC906" s="11" t="s">
        <v>3003</v>
      </c>
    </row>
    <row r="907" spans="1:29" ht="120">
      <c r="A907" s="3">
        <v>2025</v>
      </c>
      <c r="B907" s="4">
        <v>45931</v>
      </c>
      <c r="C907" s="4">
        <v>46022</v>
      </c>
      <c r="D907" t="s">
        <v>78</v>
      </c>
      <c r="E907" s="7" t="s">
        <v>2655</v>
      </c>
      <c r="F907" s="5" t="s">
        <v>97</v>
      </c>
      <c r="G907" s="3" t="s">
        <v>98</v>
      </c>
      <c r="H907" s="3" t="s">
        <v>99</v>
      </c>
      <c r="I907" t="s">
        <v>85</v>
      </c>
      <c r="J907" s="9" t="s">
        <v>932</v>
      </c>
      <c r="K907" s="9" t="s">
        <v>2666</v>
      </c>
      <c r="L907" s="9" t="s">
        <v>239</v>
      </c>
      <c r="M907" t="s">
        <v>86</v>
      </c>
      <c r="N907" s="9" t="s">
        <v>932</v>
      </c>
      <c r="O907">
        <v>918</v>
      </c>
      <c r="P907" s="4">
        <v>45931</v>
      </c>
      <c r="Q907" s="4">
        <v>46022</v>
      </c>
      <c r="R907" s="7" t="s">
        <v>100</v>
      </c>
      <c r="S907" s="8" t="s">
        <v>2930</v>
      </c>
      <c r="T907" s="11">
        <v>0</v>
      </c>
      <c r="U907">
        <v>0</v>
      </c>
      <c r="V907" s="8" t="s">
        <v>2930</v>
      </c>
      <c r="W907" s="8" t="s">
        <v>2930</v>
      </c>
      <c r="X907" s="8" t="s">
        <v>2930</v>
      </c>
      <c r="Y907" t="s">
        <v>89</v>
      </c>
      <c r="Z907" s="8" t="s">
        <v>2930</v>
      </c>
      <c r="AA907" t="s">
        <v>99</v>
      </c>
      <c r="AB907" s="6">
        <v>46024</v>
      </c>
      <c r="AC907" s="11" t="s">
        <v>3003</v>
      </c>
    </row>
    <row r="908" spans="1:29" ht="120">
      <c r="A908" s="3">
        <v>2025</v>
      </c>
      <c r="B908" s="4">
        <v>45931</v>
      </c>
      <c r="C908" s="4">
        <v>46022</v>
      </c>
      <c r="D908" t="s">
        <v>78</v>
      </c>
      <c r="E908" s="7" t="s">
        <v>2656</v>
      </c>
      <c r="F908" s="5" t="s">
        <v>97</v>
      </c>
      <c r="G908" s="3" t="s">
        <v>98</v>
      </c>
      <c r="H908" s="3" t="s">
        <v>99</v>
      </c>
      <c r="I908" t="s">
        <v>85</v>
      </c>
      <c r="J908" s="34" t="s">
        <v>950</v>
      </c>
      <c r="K908" s="34" t="s">
        <v>2667</v>
      </c>
      <c r="L908" s="34" t="s">
        <v>734</v>
      </c>
      <c r="M908" t="s">
        <v>86</v>
      </c>
      <c r="N908" s="34" t="s">
        <v>950</v>
      </c>
      <c r="O908">
        <v>919</v>
      </c>
      <c r="P908" s="4">
        <v>45931</v>
      </c>
      <c r="Q908" s="4">
        <v>46022</v>
      </c>
      <c r="R908" s="7" t="s">
        <v>100</v>
      </c>
      <c r="S908" s="8" t="s">
        <v>2930</v>
      </c>
      <c r="T908" s="11">
        <v>0</v>
      </c>
      <c r="U908">
        <v>0</v>
      </c>
      <c r="V908" s="8" t="s">
        <v>2930</v>
      </c>
      <c r="W908" s="8" t="s">
        <v>2930</v>
      </c>
      <c r="X908" s="8" t="s">
        <v>2930</v>
      </c>
      <c r="Y908" t="s">
        <v>89</v>
      </c>
      <c r="Z908" s="8" t="s">
        <v>2930</v>
      </c>
      <c r="AA908" t="s">
        <v>99</v>
      </c>
      <c r="AB908" s="6">
        <v>46024</v>
      </c>
      <c r="AC908" s="11" t="s">
        <v>3003</v>
      </c>
    </row>
    <row r="909" spans="1:29" ht="120">
      <c r="A909" s="3">
        <v>2025</v>
      </c>
      <c r="B909" s="4">
        <v>45931</v>
      </c>
      <c r="C909" s="4">
        <v>46022</v>
      </c>
      <c r="D909" t="s">
        <v>78</v>
      </c>
      <c r="E909" s="7" t="s">
        <v>2657</v>
      </c>
      <c r="F909" s="5" t="s">
        <v>97</v>
      </c>
      <c r="G909" s="3" t="s">
        <v>98</v>
      </c>
      <c r="H909" s="3" t="s">
        <v>99</v>
      </c>
      <c r="I909" t="s">
        <v>85</v>
      </c>
      <c r="J909" s="35" t="s">
        <v>2663</v>
      </c>
      <c r="K909" s="35" t="s">
        <v>2663</v>
      </c>
      <c r="L909" s="35" t="s">
        <v>2663</v>
      </c>
      <c r="M909" t="s">
        <v>86</v>
      </c>
      <c r="N909" s="35" t="s">
        <v>2663</v>
      </c>
      <c r="O909">
        <v>920</v>
      </c>
      <c r="P909" s="4">
        <v>45931</v>
      </c>
      <c r="Q909" s="4">
        <v>46022</v>
      </c>
      <c r="R909" s="7" t="s">
        <v>100</v>
      </c>
      <c r="S909" s="8" t="s">
        <v>2930</v>
      </c>
      <c r="T909" s="11">
        <v>0</v>
      </c>
      <c r="U909">
        <v>0</v>
      </c>
      <c r="V909" s="8" t="s">
        <v>2930</v>
      </c>
      <c r="W909" s="8" t="s">
        <v>2930</v>
      </c>
      <c r="X909" s="8" t="s">
        <v>2930</v>
      </c>
      <c r="Y909" t="s">
        <v>89</v>
      </c>
      <c r="Z909" s="8" t="s">
        <v>2930</v>
      </c>
      <c r="AA909" t="s">
        <v>99</v>
      </c>
      <c r="AB909" s="6">
        <v>46024</v>
      </c>
      <c r="AC909" s="11" t="s">
        <v>3003</v>
      </c>
    </row>
    <row r="910" spans="1:29" ht="120">
      <c r="A910" s="3">
        <v>2025</v>
      </c>
      <c r="B910" s="4">
        <v>45931</v>
      </c>
      <c r="C910" s="4">
        <v>46022</v>
      </c>
      <c r="D910" t="s">
        <v>78</v>
      </c>
      <c r="E910" s="7" t="s">
        <v>2658</v>
      </c>
      <c r="F910" s="5" t="s">
        <v>97</v>
      </c>
      <c r="G910" s="3" t="s">
        <v>98</v>
      </c>
      <c r="H910" s="3" t="s">
        <v>99</v>
      </c>
      <c r="I910" t="s">
        <v>85</v>
      </c>
      <c r="J910" s="35" t="s">
        <v>2186</v>
      </c>
      <c r="K910" s="35" t="s">
        <v>2668</v>
      </c>
      <c r="L910" s="35" t="s">
        <v>250</v>
      </c>
      <c r="M910" t="s">
        <v>86</v>
      </c>
      <c r="N910" s="35" t="s">
        <v>2186</v>
      </c>
      <c r="O910">
        <v>921</v>
      </c>
      <c r="P910" s="4">
        <v>45931</v>
      </c>
      <c r="Q910" s="4">
        <v>46022</v>
      </c>
      <c r="R910" s="7" t="s">
        <v>100</v>
      </c>
      <c r="S910" s="8" t="s">
        <v>2930</v>
      </c>
      <c r="T910" s="11">
        <v>0</v>
      </c>
      <c r="U910">
        <v>0</v>
      </c>
      <c r="V910" s="8" t="s">
        <v>2930</v>
      </c>
      <c r="W910" s="8" t="s">
        <v>2930</v>
      </c>
      <c r="X910" s="8" t="s">
        <v>2930</v>
      </c>
      <c r="Y910" t="s">
        <v>89</v>
      </c>
      <c r="Z910" s="8" t="s">
        <v>2930</v>
      </c>
      <c r="AA910" t="s">
        <v>99</v>
      </c>
      <c r="AB910" s="6">
        <v>46024</v>
      </c>
      <c r="AC910" s="11" t="s">
        <v>3003</v>
      </c>
    </row>
    <row r="911" spans="1:29" ht="120">
      <c r="A911" s="3">
        <v>2025</v>
      </c>
      <c r="B911" s="4">
        <v>45931</v>
      </c>
      <c r="C911" s="4">
        <v>46022</v>
      </c>
      <c r="D911" t="s">
        <v>78</v>
      </c>
      <c r="E911" s="7" t="s">
        <v>2659</v>
      </c>
      <c r="F911" s="5" t="s">
        <v>97</v>
      </c>
      <c r="G911" s="3" t="s">
        <v>98</v>
      </c>
      <c r="H911" s="3" t="s">
        <v>99</v>
      </c>
      <c r="I911" t="s">
        <v>85</v>
      </c>
      <c r="J911" s="35" t="s">
        <v>2669</v>
      </c>
      <c r="K911" s="35" t="s">
        <v>2670</v>
      </c>
      <c r="L911" s="35" t="s">
        <v>222</v>
      </c>
      <c r="M911" t="s">
        <v>86</v>
      </c>
      <c r="N911" s="35" t="s">
        <v>2669</v>
      </c>
      <c r="O911">
        <v>922</v>
      </c>
      <c r="P911" s="4">
        <v>45931</v>
      </c>
      <c r="Q911" s="4">
        <v>46022</v>
      </c>
      <c r="R911" s="7" t="s">
        <v>100</v>
      </c>
      <c r="S911" s="8" t="s">
        <v>2930</v>
      </c>
      <c r="T911" s="11">
        <v>0</v>
      </c>
      <c r="U911">
        <v>0</v>
      </c>
      <c r="V911" s="8" t="s">
        <v>2930</v>
      </c>
      <c r="W911" s="8" t="s">
        <v>2930</v>
      </c>
      <c r="X911" s="8" t="s">
        <v>2930</v>
      </c>
      <c r="Y911" t="s">
        <v>89</v>
      </c>
      <c r="Z911" s="8" t="s">
        <v>2930</v>
      </c>
      <c r="AA911" t="s">
        <v>99</v>
      </c>
      <c r="AB911" s="6">
        <v>46024</v>
      </c>
      <c r="AC911" s="11" t="s">
        <v>3003</v>
      </c>
    </row>
    <row r="912" spans="1:29" ht="120">
      <c r="A912" s="3">
        <v>2025</v>
      </c>
      <c r="B912" s="4">
        <v>45931</v>
      </c>
      <c r="C912" s="4">
        <v>46022</v>
      </c>
      <c r="D912" t="s">
        <v>78</v>
      </c>
      <c r="E912" s="40" t="s">
        <v>2945</v>
      </c>
      <c r="F912" s="5" t="s">
        <v>97</v>
      </c>
      <c r="G912" s="3" t="s">
        <v>98</v>
      </c>
      <c r="H912" s="3" t="s">
        <v>99</v>
      </c>
      <c r="I912" t="s">
        <v>85</v>
      </c>
      <c r="J912" s="11" t="s">
        <v>2949</v>
      </c>
      <c r="K912" s="11" t="s">
        <v>2949</v>
      </c>
      <c r="L912" s="11" t="s">
        <v>2949</v>
      </c>
      <c r="M912" t="s">
        <v>86</v>
      </c>
      <c r="N912" s="11" t="s">
        <v>2949</v>
      </c>
      <c r="O912">
        <v>923</v>
      </c>
      <c r="P912" s="4">
        <v>45931</v>
      </c>
      <c r="Q912" s="4">
        <v>46022</v>
      </c>
      <c r="R912" s="7" t="s">
        <v>100</v>
      </c>
      <c r="S912" s="8" t="s">
        <v>2950</v>
      </c>
      <c r="T912" s="11">
        <v>0</v>
      </c>
      <c r="U912">
        <v>0</v>
      </c>
      <c r="V912" s="8" t="s">
        <v>2950</v>
      </c>
      <c r="W912" s="8" t="s">
        <v>2950</v>
      </c>
      <c r="X912" s="8" t="s">
        <v>2950</v>
      </c>
      <c r="Y912" t="s">
        <v>89</v>
      </c>
      <c r="Z912" s="8" t="s">
        <v>2950</v>
      </c>
      <c r="AA912" t="s">
        <v>99</v>
      </c>
      <c r="AB912" s="6">
        <v>46024</v>
      </c>
      <c r="AC912" s="11" t="s">
        <v>3003</v>
      </c>
    </row>
    <row r="913" spans="1:29" ht="120">
      <c r="A913" s="3">
        <v>2025</v>
      </c>
      <c r="B913" s="4">
        <v>45931</v>
      </c>
      <c r="C913" s="4">
        <v>46022</v>
      </c>
      <c r="D913" t="s">
        <v>78</v>
      </c>
      <c r="E913" s="40" t="s">
        <v>2946</v>
      </c>
      <c r="F913" s="5" t="s">
        <v>97</v>
      </c>
      <c r="G913" s="3" t="s">
        <v>98</v>
      </c>
      <c r="H913" s="3" t="s">
        <v>99</v>
      </c>
      <c r="I913" t="s">
        <v>85</v>
      </c>
      <c r="J913" s="11" t="s">
        <v>2440</v>
      </c>
      <c r="K913" s="11" t="s">
        <v>2440</v>
      </c>
      <c r="L913" s="11" t="s">
        <v>2440</v>
      </c>
      <c r="M913" t="s">
        <v>86</v>
      </c>
      <c r="N913" s="11" t="s">
        <v>2440</v>
      </c>
      <c r="O913">
        <v>924</v>
      </c>
      <c r="P913" s="4">
        <v>45931</v>
      </c>
      <c r="Q913" s="4">
        <v>46022</v>
      </c>
      <c r="R913" s="7" t="s">
        <v>100</v>
      </c>
      <c r="S913" s="8" t="s">
        <v>2951</v>
      </c>
      <c r="T913" s="11">
        <v>0</v>
      </c>
      <c r="U913">
        <v>0</v>
      </c>
      <c r="V913" s="8" t="s">
        <v>2951</v>
      </c>
      <c r="W913" s="8" t="s">
        <v>2951</v>
      </c>
      <c r="X913" s="8" t="s">
        <v>2951</v>
      </c>
      <c r="Y913" t="s">
        <v>89</v>
      </c>
      <c r="Z913" s="8" t="s">
        <v>2951</v>
      </c>
      <c r="AA913" t="s">
        <v>99</v>
      </c>
      <c r="AB913" s="6">
        <v>46024</v>
      </c>
      <c r="AC913" s="11" t="s">
        <v>3003</v>
      </c>
    </row>
    <row r="914" spans="1:29" ht="120">
      <c r="A914" s="3">
        <v>2025</v>
      </c>
      <c r="B914" s="4">
        <v>45931</v>
      </c>
      <c r="C914" s="4">
        <v>46022</v>
      </c>
      <c r="D914" t="s">
        <v>78</v>
      </c>
      <c r="E914" s="40" t="s">
        <v>2947</v>
      </c>
      <c r="F914" s="5" t="s">
        <v>97</v>
      </c>
      <c r="G914" s="3" t="s">
        <v>98</v>
      </c>
      <c r="H914" s="3" t="s">
        <v>99</v>
      </c>
      <c r="I914" t="s">
        <v>85</v>
      </c>
      <c r="J914" s="11" t="s">
        <v>1150</v>
      </c>
      <c r="K914" s="11" t="s">
        <v>1150</v>
      </c>
      <c r="L914" s="11" t="s">
        <v>1150</v>
      </c>
      <c r="M914" t="s">
        <v>86</v>
      </c>
      <c r="N914" s="11" t="s">
        <v>1150</v>
      </c>
      <c r="O914">
        <v>925</v>
      </c>
      <c r="P914" s="4">
        <v>45931</v>
      </c>
      <c r="Q914" s="4">
        <v>46022</v>
      </c>
      <c r="R914" s="7" t="s">
        <v>100</v>
      </c>
      <c r="S914" s="8" t="s">
        <v>2952</v>
      </c>
      <c r="T914" s="11">
        <v>0</v>
      </c>
      <c r="U914">
        <v>0</v>
      </c>
      <c r="V914" s="8" t="s">
        <v>2952</v>
      </c>
      <c r="W914" s="8" t="s">
        <v>2952</v>
      </c>
      <c r="X914" s="8" t="s">
        <v>2952</v>
      </c>
      <c r="Y914" t="s">
        <v>89</v>
      </c>
      <c r="Z914" s="8" t="s">
        <v>2952</v>
      </c>
      <c r="AA914" t="s">
        <v>99</v>
      </c>
      <c r="AB914" s="6">
        <v>46024</v>
      </c>
      <c r="AC914" s="11" t="s">
        <v>3003</v>
      </c>
    </row>
    <row r="915" spans="1:29" ht="120">
      <c r="A915" s="3">
        <v>2025</v>
      </c>
      <c r="B915" s="4">
        <v>45931</v>
      </c>
      <c r="C915" s="4">
        <v>46022</v>
      </c>
      <c r="D915" t="s">
        <v>78</v>
      </c>
      <c r="E915" s="40" t="s">
        <v>2948</v>
      </c>
      <c r="F915" s="5" t="s">
        <v>97</v>
      </c>
      <c r="G915" s="3" t="s">
        <v>98</v>
      </c>
      <c r="H915" s="3" t="s">
        <v>99</v>
      </c>
      <c r="I915" t="s">
        <v>85</v>
      </c>
      <c r="J915" s="11" t="s">
        <v>1150</v>
      </c>
      <c r="K915" s="11" t="s">
        <v>1150</v>
      </c>
      <c r="L915" s="11" t="s">
        <v>1150</v>
      </c>
      <c r="M915" t="s">
        <v>86</v>
      </c>
      <c r="N915" s="11" t="s">
        <v>1150</v>
      </c>
      <c r="O915">
        <v>926</v>
      </c>
      <c r="P915" s="4">
        <v>45931</v>
      </c>
      <c r="Q915" s="4">
        <v>46022</v>
      </c>
      <c r="R915" s="7" t="s">
        <v>100</v>
      </c>
      <c r="S915" s="8" t="s">
        <v>2953</v>
      </c>
      <c r="T915" s="11">
        <v>0</v>
      </c>
      <c r="U915">
        <v>0</v>
      </c>
      <c r="V915" s="8" t="s">
        <v>2953</v>
      </c>
      <c r="W915" s="8" t="s">
        <v>2953</v>
      </c>
      <c r="X915" s="8" t="s">
        <v>2953</v>
      </c>
      <c r="Y915" t="s">
        <v>89</v>
      </c>
      <c r="Z915" s="8" t="s">
        <v>2953</v>
      </c>
      <c r="AA915" t="s">
        <v>99</v>
      </c>
      <c r="AB915" s="6">
        <v>46024</v>
      </c>
      <c r="AC915" s="11" t="s">
        <v>3003</v>
      </c>
    </row>
    <row r="916" spans="1:29" ht="120">
      <c r="A916" s="3">
        <v>2025</v>
      </c>
      <c r="B916" s="4">
        <v>45931</v>
      </c>
      <c r="C916" s="4">
        <v>46022</v>
      </c>
      <c r="D916" t="s">
        <v>78</v>
      </c>
      <c r="E916" s="11" t="s">
        <v>2420</v>
      </c>
      <c r="F916" s="5" t="s">
        <v>97</v>
      </c>
      <c r="G916" s="3" t="s">
        <v>98</v>
      </c>
      <c r="H916" s="3" t="s">
        <v>99</v>
      </c>
      <c r="I916" t="s">
        <v>85</v>
      </c>
      <c r="J916" s="12" t="s">
        <v>2438</v>
      </c>
      <c r="K916" s="12" t="s">
        <v>2438</v>
      </c>
      <c r="L916" s="12" t="s">
        <v>2438</v>
      </c>
      <c r="M916" t="s">
        <v>86</v>
      </c>
      <c r="N916" s="12" t="s">
        <v>2438</v>
      </c>
      <c r="O916">
        <v>927</v>
      </c>
      <c r="P916" s="4">
        <v>45931</v>
      </c>
      <c r="Q916" s="4">
        <v>46022</v>
      </c>
      <c r="R916" s="7" t="s">
        <v>100</v>
      </c>
      <c r="S916" s="8" t="s">
        <v>2454</v>
      </c>
      <c r="T916" s="11">
        <v>0</v>
      </c>
      <c r="U916">
        <v>0</v>
      </c>
      <c r="V916" s="8" t="s">
        <v>2454</v>
      </c>
      <c r="W916" s="8" t="s">
        <v>2454</v>
      </c>
      <c r="X916" s="8" t="s">
        <v>2454</v>
      </c>
      <c r="Y916" t="s">
        <v>89</v>
      </c>
      <c r="Z916" s="8" t="s">
        <v>2454</v>
      </c>
      <c r="AA916" t="s">
        <v>99</v>
      </c>
      <c r="AB916" s="6">
        <v>46024</v>
      </c>
      <c r="AC916" s="11" t="s">
        <v>3003</v>
      </c>
    </row>
    <row r="917" spans="1:29" ht="120">
      <c r="A917" s="3">
        <v>2025</v>
      </c>
      <c r="B917" s="4">
        <v>45931</v>
      </c>
      <c r="C917" s="4">
        <v>46022</v>
      </c>
      <c r="D917" t="s">
        <v>78</v>
      </c>
      <c r="E917" s="11" t="s">
        <v>2421</v>
      </c>
      <c r="F917" s="5" t="s">
        <v>97</v>
      </c>
      <c r="G917" s="3" t="s">
        <v>98</v>
      </c>
      <c r="H917" s="3" t="s">
        <v>99</v>
      </c>
      <c r="I917" t="s">
        <v>85</v>
      </c>
      <c r="J917" s="12" t="s">
        <v>104</v>
      </c>
      <c r="K917" s="12" t="s">
        <v>104</v>
      </c>
      <c r="L917" s="12" t="s">
        <v>104</v>
      </c>
      <c r="M917" t="s">
        <v>86</v>
      </c>
      <c r="N917" s="12" t="s">
        <v>104</v>
      </c>
      <c r="O917">
        <v>928</v>
      </c>
      <c r="P917" s="4">
        <v>45931</v>
      </c>
      <c r="Q917" s="4">
        <v>46022</v>
      </c>
      <c r="R917" s="7" t="s">
        <v>100</v>
      </c>
      <c r="S917" s="8" t="s">
        <v>2455</v>
      </c>
      <c r="T917" s="11">
        <v>0</v>
      </c>
      <c r="U917">
        <v>0</v>
      </c>
      <c r="V917" s="8" t="s">
        <v>2455</v>
      </c>
      <c r="W917" s="8" t="s">
        <v>2455</v>
      </c>
      <c r="X917" s="8" t="s">
        <v>2455</v>
      </c>
      <c r="Y917" t="s">
        <v>89</v>
      </c>
      <c r="Z917" s="8" t="s">
        <v>2455</v>
      </c>
      <c r="AA917" t="s">
        <v>99</v>
      </c>
      <c r="AB917" s="6">
        <v>46024</v>
      </c>
      <c r="AC917" s="11" t="s">
        <v>3003</v>
      </c>
    </row>
    <row r="918" spans="1:29" ht="120">
      <c r="A918" s="3">
        <v>2025</v>
      </c>
      <c r="B918" s="4">
        <v>45931</v>
      </c>
      <c r="C918" s="4">
        <v>46022</v>
      </c>
      <c r="D918" t="s">
        <v>78</v>
      </c>
      <c r="E918" s="11" t="s">
        <v>2422</v>
      </c>
      <c r="F918" s="5" t="s">
        <v>97</v>
      </c>
      <c r="G918" s="3" t="s">
        <v>98</v>
      </c>
      <c r="H918" s="3" t="s">
        <v>99</v>
      </c>
      <c r="I918" t="s">
        <v>85</v>
      </c>
      <c r="J918" s="12" t="s">
        <v>2432</v>
      </c>
      <c r="K918" s="12" t="s">
        <v>2432</v>
      </c>
      <c r="L918" s="12" t="s">
        <v>2432</v>
      </c>
      <c r="M918" t="s">
        <v>86</v>
      </c>
      <c r="N918" s="12" t="s">
        <v>2432</v>
      </c>
      <c r="O918">
        <v>929</v>
      </c>
      <c r="P918" s="4">
        <v>45931</v>
      </c>
      <c r="Q918" s="4">
        <v>46022</v>
      </c>
      <c r="R918" s="7" t="s">
        <v>100</v>
      </c>
      <c r="S918" s="8" t="s">
        <v>2456</v>
      </c>
      <c r="T918" s="11">
        <v>0</v>
      </c>
      <c r="U918">
        <v>0</v>
      </c>
      <c r="V918" s="8" t="s">
        <v>2456</v>
      </c>
      <c r="W918" s="8" t="s">
        <v>2456</v>
      </c>
      <c r="X918" s="8" t="s">
        <v>2456</v>
      </c>
      <c r="Y918" t="s">
        <v>89</v>
      </c>
      <c r="Z918" s="8" t="s">
        <v>2456</v>
      </c>
      <c r="AA918" t="s">
        <v>99</v>
      </c>
      <c r="AB918" s="6">
        <v>46024</v>
      </c>
      <c r="AC918" s="11" t="s">
        <v>3003</v>
      </c>
    </row>
    <row r="919" spans="1:29" ht="120">
      <c r="A919" s="3">
        <v>2025</v>
      </c>
      <c r="B919" s="4">
        <v>45931</v>
      </c>
      <c r="C919" s="4">
        <v>46022</v>
      </c>
      <c r="D919" t="s">
        <v>78</v>
      </c>
      <c r="E919" s="11" t="s">
        <v>2423</v>
      </c>
      <c r="F919" s="5" t="s">
        <v>97</v>
      </c>
      <c r="G919" s="3" t="s">
        <v>98</v>
      </c>
      <c r="H919" s="3" t="s">
        <v>99</v>
      </c>
      <c r="I919" t="s">
        <v>85</v>
      </c>
      <c r="J919" s="12" t="s">
        <v>2433</v>
      </c>
      <c r="K919" s="12" t="s">
        <v>2433</v>
      </c>
      <c r="L919" s="12" t="s">
        <v>2433</v>
      </c>
      <c r="M919" t="s">
        <v>86</v>
      </c>
      <c r="N919" s="12" t="s">
        <v>2433</v>
      </c>
      <c r="O919">
        <v>930</v>
      </c>
      <c r="P919" s="4">
        <v>45931</v>
      </c>
      <c r="Q919" s="4">
        <v>46022</v>
      </c>
      <c r="R919" s="7" t="s">
        <v>100</v>
      </c>
      <c r="S919" s="8" t="s">
        <v>2457</v>
      </c>
      <c r="T919" s="11">
        <v>0</v>
      </c>
      <c r="U919">
        <v>0</v>
      </c>
      <c r="V919" s="8" t="s">
        <v>2457</v>
      </c>
      <c r="W919" s="8" t="s">
        <v>2457</v>
      </c>
      <c r="X919" s="8" t="s">
        <v>2457</v>
      </c>
      <c r="Y919" t="s">
        <v>89</v>
      </c>
      <c r="Z919" s="8" t="s">
        <v>2457</v>
      </c>
      <c r="AA919" t="s">
        <v>99</v>
      </c>
      <c r="AB919" s="6">
        <v>46024</v>
      </c>
      <c r="AC919" s="11" t="s">
        <v>3003</v>
      </c>
    </row>
    <row r="920" spans="1:29" ht="120">
      <c r="A920" s="3">
        <v>2025</v>
      </c>
      <c r="B920" s="4">
        <v>45931</v>
      </c>
      <c r="C920" s="4">
        <v>46022</v>
      </c>
      <c r="D920" t="s">
        <v>78</v>
      </c>
      <c r="E920" s="11" t="s">
        <v>2424</v>
      </c>
      <c r="F920" s="5" t="s">
        <v>97</v>
      </c>
      <c r="G920" s="3" t="s">
        <v>98</v>
      </c>
      <c r="H920" s="3" t="s">
        <v>99</v>
      </c>
      <c r="I920" t="s">
        <v>85</v>
      </c>
      <c r="J920" s="32" t="s">
        <v>2434</v>
      </c>
      <c r="K920" s="32" t="s">
        <v>2434</v>
      </c>
      <c r="L920" s="32" t="s">
        <v>2434</v>
      </c>
      <c r="M920" t="s">
        <v>86</v>
      </c>
      <c r="N920" s="32" t="s">
        <v>2434</v>
      </c>
      <c r="O920">
        <v>931</v>
      </c>
      <c r="P920" s="4">
        <v>45931</v>
      </c>
      <c r="Q920" s="4">
        <v>46022</v>
      </c>
      <c r="R920" s="7" t="s">
        <v>100</v>
      </c>
      <c r="S920" s="8" t="s">
        <v>2955</v>
      </c>
      <c r="T920" s="11">
        <v>0</v>
      </c>
      <c r="U920">
        <v>0</v>
      </c>
      <c r="V920" s="8" t="s">
        <v>2955</v>
      </c>
      <c r="W920" s="8" t="s">
        <v>2955</v>
      </c>
      <c r="X920" s="8" t="s">
        <v>2955</v>
      </c>
      <c r="Y920" t="s">
        <v>89</v>
      </c>
      <c r="Z920" s="8" t="s">
        <v>2955</v>
      </c>
      <c r="AA920" t="s">
        <v>99</v>
      </c>
      <c r="AB920" s="6">
        <v>46024</v>
      </c>
      <c r="AC920" s="11" t="s">
        <v>3003</v>
      </c>
    </row>
    <row r="921" spans="1:29" ht="120">
      <c r="A921" s="3">
        <v>2025</v>
      </c>
      <c r="B921" s="4">
        <v>45931</v>
      </c>
      <c r="C921" s="4">
        <v>46022</v>
      </c>
      <c r="D921" t="s">
        <v>78</v>
      </c>
      <c r="E921" s="11" t="s">
        <v>2425</v>
      </c>
      <c r="F921" s="5" t="s">
        <v>97</v>
      </c>
      <c r="G921" s="3" t="s">
        <v>98</v>
      </c>
      <c r="H921" s="3" t="s">
        <v>99</v>
      </c>
      <c r="I921" t="s">
        <v>85</v>
      </c>
      <c r="J921" s="12" t="s">
        <v>227</v>
      </c>
      <c r="K921" s="12" t="s">
        <v>227</v>
      </c>
      <c r="L921" s="12" t="s">
        <v>227</v>
      </c>
      <c r="M921" t="s">
        <v>86</v>
      </c>
      <c r="N921" s="12" t="s">
        <v>227</v>
      </c>
      <c r="O921">
        <v>932</v>
      </c>
      <c r="P921" s="4">
        <v>45931</v>
      </c>
      <c r="Q921" s="4">
        <v>46022</v>
      </c>
      <c r="R921" s="7" t="s">
        <v>100</v>
      </c>
      <c r="S921" s="8" t="s">
        <v>2956</v>
      </c>
      <c r="T921" s="11">
        <v>0</v>
      </c>
      <c r="U921">
        <v>0</v>
      </c>
      <c r="V921" s="8" t="s">
        <v>2956</v>
      </c>
      <c r="W921" s="8" t="s">
        <v>2956</v>
      </c>
      <c r="X921" s="8" t="s">
        <v>2956</v>
      </c>
      <c r="Y921" t="s">
        <v>89</v>
      </c>
      <c r="Z921" s="8" t="s">
        <v>2956</v>
      </c>
      <c r="AA921" t="s">
        <v>99</v>
      </c>
      <c r="AB921" s="6">
        <v>46024</v>
      </c>
      <c r="AC921" s="11" t="s">
        <v>3003</v>
      </c>
    </row>
    <row r="922" spans="1:29" ht="120">
      <c r="A922" s="3">
        <v>2025</v>
      </c>
      <c r="B922" s="4">
        <v>45931</v>
      </c>
      <c r="C922" s="4">
        <v>46022</v>
      </c>
      <c r="D922" t="s">
        <v>78</v>
      </c>
      <c r="E922" s="11" t="s">
        <v>2426</v>
      </c>
      <c r="F922" s="5" t="s">
        <v>97</v>
      </c>
      <c r="G922" s="3" t="s">
        <v>98</v>
      </c>
      <c r="H922" s="3" t="s">
        <v>99</v>
      </c>
      <c r="I922" t="s">
        <v>85</v>
      </c>
      <c r="J922" s="12" t="s">
        <v>2435</v>
      </c>
      <c r="K922" s="12" t="s">
        <v>2435</v>
      </c>
      <c r="L922" s="12" t="s">
        <v>2435</v>
      </c>
      <c r="M922" t="s">
        <v>86</v>
      </c>
      <c r="N922" s="12" t="s">
        <v>2435</v>
      </c>
      <c r="O922">
        <v>933</v>
      </c>
      <c r="P922" s="4">
        <v>45931</v>
      </c>
      <c r="Q922" s="4">
        <v>46022</v>
      </c>
      <c r="R922" s="7" t="s">
        <v>100</v>
      </c>
      <c r="S922" s="8" t="s">
        <v>2957</v>
      </c>
      <c r="T922" s="11">
        <v>0</v>
      </c>
      <c r="U922">
        <v>0</v>
      </c>
      <c r="V922" s="8" t="s">
        <v>2957</v>
      </c>
      <c r="W922" s="8" t="s">
        <v>2957</v>
      </c>
      <c r="X922" s="8" t="s">
        <v>2957</v>
      </c>
      <c r="Y922" t="s">
        <v>89</v>
      </c>
      <c r="Z922" s="8" t="s">
        <v>2957</v>
      </c>
      <c r="AA922" t="s">
        <v>99</v>
      </c>
      <c r="AB922" s="6">
        <v>46024</v>
      </c>
      <c r="AC922" s="11" t="s">
        <v>3003</v>
      </c>
    </row>
    <row r="923" spans="1:29" ht="120">
      <c r="A923" s="3">
        <v>2025</v>
      </c>
      <c r="B923" s="4">
        <v>45931</v>
      </c>
      <c r="C923" s="4">
        <v>46022</v>
      </c>
      <c r="D923" t="s">
        <v>78</v>
      </c>
      <c r="E923" s="11" t="s">
        <v>2427</v>
      </c>
      <c r="F923" s="5" t="s">
        <v>97</v>
      </c>
      <c r="G923" s="3" t="s">
        <v>98</v>
      </c>
      <c r="H923" s="3" t="s">
        <v>99</v>
      </c>
      <c r="I923" t="s">
        <v>85</v>
      </c>
      <c r="J923" s="12" t="s">
        <v>104</v>
      </c>
      <c r="K923" s="12" t="s">
        <v>104</v>
      </c>
      <c r="L923" s="12" t="s">
        <v>104</v>
      </c>
      <c r="M923" t="s">
        <v>86</v>
      </c>
      <c r="N923" s="12" t="s">
        <v>104</v>
      </c>
      <c r="O923">
        <v>934</v>
      </c>
      <c r="P923" s="4">
        <v>45931</v>
      </c>
      <c r="Q923" s="4">
        <v>46022</v>
      </c>
      <c r="R923" s="7" t="s">
        <v>100</v>
      </c>
      <c r="S923" s="8" t="s">
        <v>2958</v>
      </c>
      <c r="T923" s="11">
        <v>0</v>
      </c>
      <c r="U923">
        <v>0</v>
      </c>
      <c r="V923" s="8" t="s">
        <v>2958</v>
      </c>
      <c r="W923" s="8" t="s">
        <v>2958</v>
      </c>
      <c r="X923" s="8" t="s">
        <v>2958</v>
      </c>
      <c r="Y923" t="s">
        <v>89</v>
      </c>
      <c r="Z923" s="8" t="s">
        <v>2958</v>
      </c>
      <c r="AA923" t="s">
        <v>99</v>
      </c>
      <c r="AB923" s="6">
        <v>46024</v>
      </c>
      <c r="AC923" s="11" t="s">
        <v>3003</v>
      </c>
    </row>
    <row r="924" spans="1:29" ht="120">
      <c r="A924" s="3">
        <v>2025</v>
      </c>
      <c r="B924" s="4">
        <v>45931</v>
      </c>
      <c r="C924" s="4">
        <v>46022</v>
      </c>
      <c r="D924" t="s">
        <v>78</v>
      </c>
      <c r="E924" s="11" t="s">
        <v>2428</v>
      </c>
      <c r="F924" s="5" t="s">
        <v>97</v>
      </c>
      <c r="G924" s="3" t="s">
        <v>98</v>
      </c>
      <c r="H924" s="3" t="s">
        <v>99</v>
      </c>
      <c r="I924" t="s">
        <v>85</v>
      </c>
      <c r="J924" s="32" t="s">
        <v>2439</v>
      </c>
      <c r="K924" s="32" t="s">
        <v>2439</v>
      </c>
      <c r="L924" s="32" t="s">
        <v>2439</v>
      </c>
      <c r="M924" t="s">
        <v>86</v>
      </c>
      <c r="N924" s="32" t="s">
        <v>2439</v>
      </c>
      <c r="O924">
        <v>935</v>
      </c>
      <c r="P924" s="4">
        <v>45931</v>
      </c>
      <c r="Q924" s="4">
        <v>46022</v>
      </c>
      <c r="R924" s="7" t="s">
        <v>100</v>
      </c>
      <c r="S924" s="8" t="s">
        <v>2959</v>
      </c>
      <c r="T924" s="11">
        <v>0</v>
      </c>
      <c r="U924">
        <v>0</v>
      </c>
      <c r="V924" s="8" t="s">
        <v>2959</v>
      </c>
      <c r="W924" s="8" t="s">
        <v>2959</v>
      </c>
      <c r="X924" s="8" t="s">
        <v>2959</v>
      </c>
      <c r="Y924" t="s">
        <v>89</v>
      </c>
      <c r="Z924" s="8" t="s">
        <v>2959</v>
      </c>
      <c r="AA924" t="s">
        <v>99</v>
      </c>
      <c r="AB924" s="6">
        <v>46024</v>
      </c>
      <c r="AC924" s="11" t="s">
        <v>3003</v>
      </c>
    </row>
    <row r="925" spans="1:29" ht="120">
      <c r="A925" s="3">
        <v>2025</v>
      </c>
      <c r="B925" s="4">
        <v>45931</v>
      </c>
      <c r="C925" s="4">
        <v>46022</v>
      </c>
      <c r="D925" t="s">
        <v>78</v>
      </c>
      <c r="E925" s="11" t="s">
        <v>2429</v>
      </c>
      <c r="F925" s="5" t="s">
        <v>97</v>
      </c>
      <c r="G925" s="3" t="s">
        <v>98</v>
      </c>
      <c r="H925" s="3" t="s">
        <v>99</v>
      </c>
      <c r="I925" t="s">
        <v>85</v>
      </c>
      <c r="J925" s="27" t="s">
        <v>2436</v>
      </c>
      <c r="K925" s="27" t="s">
        <v>2436</v>
      </c>
      <c r="L925" s="27" t="s">
        <v>2436</v>
      </c>
      <c r="M925" t="s">
        <v>86</v>
      </c>
      <c r="N925" s="27" t="s">
        <v>2436</v>
      </c>
      <c r="O925">
        <v>936</v>
      </c>
      <c r="P925" s="4">
        <v>45931</v>
      </c>
      <c r="Q925" s="4">
        <v>46022</v>
      </c>
      <c r="R925" s="7" t="s">
        <v>100</v>
      </c>
      <c r="S925" s="8" t="s">
        <v>2960</v>
      </c>
      <c r="T925" s="11">
        <v>0</v>
      </c>
      <c r="U925">
        <v>0</v>
      </c>
      <c r="V925" s="8" t="s">
        <v>2960</v>
      </c>
      <c r="W925" s="8" t="s">
        <v>2960</v>
      </c>
      <c r="X925" s="8" t="s">
        <v>2960</v>
      </c>
      <c r="Y925" t="s">
        <v>89</v>
      </c>
      <c r="Z925" s="8" t="s">
        <v>2960</v>
      </c>
      <c r="AA925" t="s">
        <v>99</v>
      </c>
      <c r="AB925" s="6">
        <v>46024</v>
      </c>
      <c r="AC925" s="11" t="s">
        <v>3003</v>
      </c>
    </row>
    <row r="926" spans="1:29" ht="120">
      <c r="A926" s="3">
        <v>2025</v>
      </c>
      <c r="B926" s="4">
        <v>45931</v>
      </c>
      <c r="C926" s="4">
        <v>46022</v>
      </c>
      <c r="D926" t="s">
        <v>78</v>
      </c>
      <c r="E926" s="11" t="s">
        <v>2430</v>
      </c>
      <c r="F926" s="5" t="s">
        <v>97</v>
      </c>
      <c r="G926" s="3" t="s">
        <v>98</v>
      </c>
      <c r="H926" s="3" t="s">
        <v>99</v>
      </c>
      <c r="I926" t="s">
        <v>85</v>
      </c>
      <c r="J926" s="27" t="s">
        <v>2437</v>
      </c>
      <c r="K926" s="27" t="s">
        <v>2437</v>
      </c>
      <c r="L926" s="27" t="s">
        <v>2437</v>
      </c>
      <c r="M926" t="s">
        <v>86</v>
      </c>
      <c r="N926" s="27" t="s">
        <v>2437</v>
      </c>
      <c r="O926">
        <v>937</v>
      </c>
      <c r="P926" s="4">
        <v>45931</v>
      </c>
      <c r="Q926" s="4">
        <v>46022</v>
      </c>
      <c r="R926" s="7" t="s">
        <v>100</v>
      </c>
      <c r="S926" s="8" t="s">
        <v>2961</v>
      </c>
      <c r="T926" s="11">
        <v>0</v>
      </c>
      <c r="U926">
        <v>0</v>
      </c>
      <c r="V926" s="8" t="s">
        <v>2961</v>
      </c>
      <c r="W926" s="8" t="s">
        <v>2961</v>
      </c>
      <c r="X926" s="8" t="s">
        <v>2961</v>
      </c>
      <c r="Y926" t="s">
        <v>89</v>
      </c>
      <c r="Z926" s="8" t="s">
        <v>2961</v>
      </c>
      <c r="AA926" t="s">
        <v>99</v>
      </c>
      <c r="AB926" s="6">
        <v>46024</v>
      </c>
      <c r="AC926" s="11" t="s">
        <v>3003</v>
      </c>
    </row>
    <row r="927" spans="1:29" ht="120">
      <c r="A927" s="3">
        <v>2025</v>
      </c>
      <c r="B927" s="4">
        <v>45931</v>
      </c>
      <c r="C927" s="4">
        <v>46022</v>
      </c>
      <c r="D927" t="s">
        <v>78</v>
      </c>
      <c r="E927" s="11" t="s">
        <v>2431</v>
      </c>
      <c r="F927" s="5" t="s">
        <v>97</v>
      </c>
      <c r="G927" s="3" t="s">
        <v>98</v>
      </c>
      <c r="H927" s="3" t="s">
        <v>99</v>
      </c>
      <c r="I927" t="s">
        <v>85</v>
      </c>
      <c r="J927" s="12" t="s">
        <v>2441</v>
      </c>
      <c r="K927" s="12" t="s">
        <v>2441</v>
      </c>
      <c r="L927" s="12" t="s">
        <v>2441</v>
      </c>
      <c r="M927" t="s">
        <v>86</v>
      </c>
      <c r="N927" s="12" t="s">
        <v>2441</v>
      </c>
      <c r="O927">
        <v>938</v>
      </c>
      <c r="P927" s="4">
        <v>45931</v>
      </c>
      <c r="Q927" s="4">
        <v>46022</v>
      </c>
      <c r="R927" s="7" t="s">
        <v>100</v>
      </c>
      <c r="S927" s="8" t="s">
        <v>2962</v>
      </c>
      <c r="T927" s="11">
        <v>0</v>
      </c>
      <c r="U927">
        <v>0</v>
      </c>
      <c r="V927" s="8" t="s">
        <v>2962</v>
      </c>
      <c r="W927" s="8" t="s">
        <v>2962</v>
      </c>
      <c r="X927" s="8" t="s">
        <v>2962</v>
      </c>
      <c r="Y927" t="s">
        <v>89</v>
      </c>
      <c r="Z927" s="8" t="s">
        <v>2962</v>
      </c>
      <c r="AA927" t="s">
        <v>99</v>
      </c>
      <c r="AB927" s="6">
        <v>46024</v>
      </c>
      <c r="AC927" s="11" t="s">
        <v>3003</v>
      </c>
    </row>
    <row r="928" spans="1:29" ht="120">
      <c r="A928" s="3">
        <v>2025</v>
      </c>
      <c r="B928" s="4">
        <v>45931</v>
      </c>
      <c r="C928" s="4">
        <v>46022</v>
      </c>
      <c r="D928" t="s">
        <v>78</v>
      </c>
      <c r="E928" s="28">
        <v>598</v>
      </c>
      <c r="F928" s="5" t="s">
        <v>97</v>
      </c>
      <c r="G928" s="3" t="s">
        <v>98</v>
      </c>
      <c r="H928" s="3" t="s">
        <v>99</v>
      </c>
      <c r="I928" t="s">
        <v>85</v>
      </c>
      <c r="J928" s="41" t="s">
        <v>2963</v>
      </c>
      <c r="K928" s="41" t="s">
        <v>135</v>
      </c>
      <c r="L928" s="41" t="s">
        <v>2964</v>
      </c>
      <c r="M928" t="s">
        <v>86</v>
      </c>
      <c r="N928" s="41" t="s">
        <v>2963</v>
      </c>
      <c r="O928">
        <v>939</v>
      </c>
      <c r="P928" s="4">
        <v>45931</v>
      </c>
      <c r="Q928" s="4">
        <v>46022</v>
      </c>
      <c r="R928" s="7" t="s">
        <v>100</v>
      </c>
      <c r="S928" s="8" t="s">
        <v>2983</v>
      </c>
      <c r="T928" s="11">
        <v>0</v>
      </c>
      <c r="U928">
        <v>0</v>
      </c>
      <c r="V928" s="8" t="s">
        <v>2983</v>
      </c>
      <c r="W928" s="8" t="s">
        <v>2983</v>
      </c>
      <c r="X928" s="8" t="s">
        <v>2983</v>
      </c>
      <c r="Y928" t="s">
        <v>89</v>
      </c>
      <c r="Z928" s="8" t="s">
        <v>2983</v>
      </c>
      <c r="AA928" t="s">
        <v>99</v>
      </c>
      <c r="AB928" s="6">
        <v>46024</v>
      </c>
      <c r="AC928" s="11" t="s">
        <v>3003</v>
      </c>
    </row>
    <row r="929" spans="1:29" ht="120">
      <c r="A929" s="3">
        <v>2025</v>
      </c>
      <c r="B929" s="4">
        <v>45931</v>
      </c>
      <c r="C929" s="4">
        <v>46022</v>
      </c>
      <c r="D929" t="s">
        <v>78</v>
      </c>
      <c r="E929" s="28">
        <v>599</v>
      </c>
      <c r="F929" s="5" t="s">
        <v>97</v>
      </c>
      <c r="G929" s="3" t="s">
        <v>98</v>
      </c>
      <c r="H929" s="3" t="s">
        <v>99</v>
      </c>
      <c r="I929" t="s">
        <v>85</v>
      </c>
      <c r="J929" s="41" t="s">
        <v>2965</v>
      </c>
      <c r="K929" s="41" t="s">
        <v>142</v>
      </c>
      <c r="L929" s="41" t="s">
        <v>2966</v>
      </c>
      <c r="M929" t="s">
        <v>86</v>
      </c>
      <c r="N929" s="41" t="s">
        <v>2965</v>
      </c>
      <c r="O929">
        <v>940</v>
      </c>
      <c r="P929" s="4">
        <v>45931</v>
      </c>
      <c r="Q929" s="4">
        <v>46022</v>
      </c>
      <c r="R929" s="7" t="s">
        <v>100</v>
      </c>
      <c r="S929" s="8" t="s">
        <v>2984</v>
      </c>
      <c r="T929" s="11">
        <v>0</v>
      </c>
      <c r="U929">
        <v>0</v>
      </c>
      <c r="V929" s="8" t="s">
        <v>2984</v>
      </c>
      <c r="W929" s="8" t="s">
        <v>2984</v>
      </c>
      <c r="X929" s="8" t="s">
        <v>2984</v>
      </c>
      <c r="Y929" t="s">
        <v>89</v>
      </c>
      <c r="Z929" s="8" t="s">
        <v>2984</v>
      </c>
      <c r="AA929" t="s">
        <v>99</v>
      </c>
      <c r="AB929" s="6">
        <v>46024</v>
      </c>
      <c r="AC929" s="11" t="s">
        <v>3003</v>
      </c>
    </row>
    <row r="930" spans="1:29" ht="120">
      <c r="A930" s="3">
        <v>2025</v>
      </c>
      <c r="B930" s="4">
        <v>45931</v>
      </c>
      <c r="C930" s="4">
        <v>46022</v>
      </c>
      <c r="D930" t="s">
        <v>78</v>
      </c>
      <c r="E930" s="28">
        <v>600</v>
      </c>
      <c r="F930" s="5" t="s">
        <v>97</v>
      </c>
      <c r="G930" s="3" t="s">
        <v>98</v>
      </c>
      <c r="H930" s="3" t="s">
        <v>99</v>
      </c>
      <c r="I930" t="s">
        <v>85</v>
      </c>
      <c r="J930" s="41" t="s">
        <v>2967</v>
      </c>
      <c r="K930" s="41" t="s">
        <v>2967</v>
      </c>
      <c r="L930" s="41" t="s">
        <v>2967</v>
      </c>
      <c r="M930" t="s">
        <v>86</v>
      </c>
      <c r="N930" s="41" t="s">
        <v>2967</v>
      </c>
      <c r="O930">
        <v>941</v>
      </c>
      <c r="P930" s="4">
        <v>45931</v>
      </c>
      <c r="Q930" s="4">
        <v>46022</v>
      </c>
      <c r="R930" s="7" t="s">
        <v>100</v>
      </c>
      <c r="S930" s="8" t="s">
        <v>2985</v>
      </c>
      <c r="T930" s="11">
        <v>0</v>
      </c>
      <c r="U930">
        <v>0</v>
      </c>
      <c r="V930" s="8" t="s">
        <v>2985</v>
      </c>
      <c r="W930" s="8" t="s">
        <v>2985</v>
      </c>
      <c r="X930" s="8" t="s">
        <v>2985</v>
      </c>
      <c r="Y930" t="s">
        <v>89</v>
      </c>
      <c r="Z930" s="8" t="s">
        <v>2985</v>
      </c>
      <c r="AA930" t="s">
        <v>99</v>
      </c>
      <c r="AB930" s="6">
        <v>46024</v>
      </c>
      <c r="AC930" s="11" t="s">
        <v>3003</v>
      </c>
    </row>
    <row r="931" spans="1:29" ht="120">
      <c r="A931" s="3">
        <v>2025</v>
      </c>
      <c r="B931" s="4">
        <v>45931</v>
      </c>
      <c r="C931" s="4">
        <v>46022</v>
      </c>
      <c r="D931" t="s">
        <v>78</v>
      </c>
      <c r="E931" s="3">
        <v>605</v>
      </c>
      <c r="F931" s="5" t="s">
        <v>97</v>
      </c>
      <c r="G931" s="3" t="s">
        <v>98</v>
      </c>
      <c r="H931" s="3" t="s">
        <v>99</v>
      </c>
      <c r="I931" t="s">
        <v>85</v>
      </c>
      <c r="J931" s="42" t="s">
        <v>2968</v>
      </c>
      <c r="K931" s="41" t="s">
        <v>2969</v>
      </c>
      <c r="L931" s="41" t="s">
        <v>105</v>
      </c>
      <c r="M931" t="s">
        <v>86</v>
      </c>
      <c r="N931" s="42" t="s">
        <v>2968</v>
      </c>
      <c r="O931">
        <v>942</v>
      </c>
      <c r="P931" s="4">
        <v>45931</v>
      </c>
      <c r="Q931" s="4">
        <v>46022</v>
      </c>
      <c r="R931" s="7" t="s">
        <v>100</v>
      </c>
      <c r="S931" s="8" t="s">
        <v>2986</v>
      </c>
      <c r="T931" s="11">
        <v>0</v>
      </c>
      <c r="U931">
        <v>0</v>
      </c>
      <c r="V931" s="8" t="s">
        <v>2986</v>
      </c>
      <c r="W931" s="8" t="s">
        <v>2986</v>
      </c>
      <c r="X931" s="8" t="s">
        <v>2986</v>
      </c>
      <c r="Y931" t="s">
        <v>89</v>
      </c>
      <c r="Z931" s="8" t="s">
        <v>2986</v>
      </c>
      <c r="AA931" t="s">
        <v>99</v>
      </c>
      <c r="AB931" s="6">
        <v>46024</v>
      </c>
      <c r="AC931" s="11" t="s">
        <v>3003</v>
      </c>
    </row>
    <row r="932" spans="1:29" ht="120">
      <c r="A932" s="3">
        <v>2025</v>
      </c>
      <c r="B932" s="4">
        <v>45931</v>
      </c>
      <c r="C932" s="4">
        <v>46022</v>
      </c>
      <c r="D932" t="s">
        <v>78</v>
      </c>
      <c r="E932" s="3">
        <v>606</v>
      </c>
      <c r="F932" s="5" t="s">
        <v>97</v>
      </c>
      <c r="G932" s="3" t="s">
        <v>98</v>
      </c>
      <c r="H932" s="3" t="s">
        <v>99</v>
      </c>
      <c r="I932" t="s">
        <v>85</v>
      </c>
      <c r="J932" s="42" t="s">
        <v>2970</v>
      </c>
      <c r="K932" s="41" t="s">
        <v>2971</v>
      </c>
      <c r="L932" s="41" t="s">
        <v>111</v>
      </c>
      <c r="M932" t="s">
        <v>86</v>
      </c>
      <c r="N932" s="42" t="s">
        <v>2970</v>
      </c>
      <c r="O932">
        <v>943</v>
      </c>
      <c r="P932" s="4">
        <v>45931</v>
      </c>
      <c r="Q932" s="4">
        <v>46022</v>
      </c>
      <c r="R932" s="7" t="s">
        <v>100</v>
      </c>
      <c r="S932" s="8" t="s">
        <v>2987</v>
      </c>
      <c r="T932" s="11">
        <v>0</v>
      </c>
      <c r="U932">
        <v>0</v>
      </c>
      <c r="V932" s="8" t="s">
        <v>2987</v>
      </c>
      <c r="W932" s="8" t="s">
        <v>2987</v>
      </c>
      <c r="X932" s="8" t="s">
        <v>2987</v>
      </c>
      <c r="Y932" t="s">
        <v>89</v>
      </c>
      <c r="Z932" s="8" t="s">
        <v>2987</v>
      </c>
      <c r="AA932" t="s">
        <v>99</v>
      </c>
      <c r="AB932" s="6">
        <v>46024</v>
      </c>
      <c r="AC932" s="11" t="s">
        <v>3003</v>
      </c>
    </row>
    <row r="933" spans="1:29" ht="120">
      <c r="A933" s="3">
        <v>2025</v>
      </c>
      <c r="B933" s="4">
        <v>45931</v>
      </c>
      <c r="C933" s="4">
        <v>46022</v>
      </c>
      <c r="D933" t="s">
        <v>78</v>
      </c>
      <c r="E933" s="3">
        <v>607</v>
      </c>
      <c r="F933" s="5" t="s">
        <v>97</v>
      </c>
      <c r="G933" s="3" t="s">
        <v>98</v>
      </c>
      <c r="H933" s="3" t="s">
        <v>99</v>
      </c>
      <c r="I933" t="s">
        <v>85</v>
      </c>
      <c r="J933" s="42" t="s">
        <v>2972</v>
      </c>
      <c r="K933" s="41" t="s">
        <v>136</v>
      </c>
      <c r="L933" s="41" t="s">
        <v>136</v>
      </c>
      <c r="M933" t="s">
        <v>86</v>
      </c>
      <c r="N933" s="42" t="s">
        <v>2972</v>
      </c>
      <c r="O933">
        <v>944</v>
      </c>
      <c r="P933" s="4">
        <v>45931</v>
      </c>
      <c r="Q933" s="4">
        <v>46022</v>
      </c>
      <c r="R933" s="7" t="s">
        <v>100</v>
      </c>
      <c r="S933" s="8" t="s">
        <v>2988</v>
      </c>
      <c r="T933" s="11">
        <v>0</v>
      </c>
      <c r="U933">
        <v>0</v>
      </c>
      <c r="V933" s="8" t="s">
        <v>2988</v>
      </c>
      <c r="W933" s="8" t="s">
        <v>2988</v>
      </c>
      <c r="X933" s="8" t="s">
        <v>2988</v>
      </c>
      <c r="Y933" t="s">
        <v>89</v>
      </c>
      <c r="Z933" s="8" t="s">
        <v>2988</v>
      </c>
      <c r="AA933" t="s">
        <v>99</v>
      </c>
      <c r="AB933" s="6">
        <v>46024</v>
      </c>
      <c r="AC933" s="11" t="s">
        <v>3003</v>
      </c>
    </row>
    <row r="934" spans="1:29" ht="120">
      <c r="A934" s="3">
        <v>2025</v>
      </c>
      <c r="B934" s="4">
        <v>45931</v>
      </c>
      <c r="C934" s="4">
        <v>46022</v>
      </c>
      <c r="D934" t="s">
        <v>78</v>
      </c>
      <c r="E934" s="3">
        <v>608</v>
      </c>
      <c r="F934" s="5" t="s">
        <v>97</v>
      </c>
      <c r="G934" s="3" t="s">
        <v>98</v>
      </c>
      <c r="H934" s="3" t="s">
        <v>99</v>
      </c>
      <c r="I934" t="s">
        <v>85</v>
      </c>
      <c r="J934" s="42" t="s">
        <v>2569</v>
      </c>
      <c r="K934" s="41" t="s">
        <v>169</v>
      </c>
      <c r="L934" s="41" t="s">
        <v>142</v>
      </c>
      <c r="M934" t="s">
        <v>86</v>
      </c>
      <c r="N934" s="42" t="s">
        <v>2569</v>
      </c>
      <c r="O934">
        <v>945</v>
      </c>
      <c r="P934" s="4">
        <v>45931</v>
      </c>
      <c r="Q934" s="4">
        <v>46022</v>
      </c>
      <c r="R934" s="7" t="s">
        <v>100</v>
      </c>
      <c r="S934" s="8" t="s">
        <v>2989</v>
      </c>
      <c r="T934" s="11">
        <v>0</v>
      </c>
      <c r="U934">
        <v>0</v>
      </c>
      <c r="V934" s="8" t="s">
        <v>2989</v>
      </c>
      <c r="W934" s="8" t="s">
        <v>2989</v>
      </c>
      <c r="X934" s="8" t="s">
        <v>2989</v>
      </c>
      <c r="Y934" t="s">
        <v>89</v>
      </c>
      <c r="Z934" s="8" t="s">
        <v>2989</v>
      </c>
      <c r="AA934" t="s">
        <v>99</v>
      </c>
      <c r="AB934" s="6">
        <v>46024</v>
      </c>
      <c r="AC934" s="11" t="s">
        <v>3003</v>
      </c>
    </row>
    <row r="935" spans="1:29" ht="120">
      <c r="A935" s="3">
        <v>2025</v>
      </c>
      <c r="B935" s="4">
        <v>45931</v>
      </c>
      <c r="C935" s="4">
        <v>46022</v>
      </c>
      <c r="D935" t="s">
        <v>78</v>
      </c>
      <c r="E935" s="3">
        <v>609</v>
      </c>
      <c r="F935" s="5" t="s">
        <v>97</v>
      </c>
      <c r="G935" s="3" t="s">
        <v>98</v>
      </c>
      <c r="H935" s="3" t="s">
        <v>99</v>
      </c>
      <c r="I935" t="s">
        <v>85</v>
      </c>
      <c r="J935" s="42" t="s">
        <v>2973</v>
      </c>
      <c r="K935" s="41" t="s">
        <v>131</v>
      </c>
      <c r="L935" s="41" t="s">
        <v>132</v>
      </c>
      <c r="M935" t="s">
        <v>86</v>
      </c>
      <c r="N935" s="42" t="s">
        <v>2973</v>
      </c>
      <c r="O935">
        <v>946</v>
      </c>
      <c r="P935" s="4">
        <v>45931</v>
      </c>
      <c r="Q935" s="4">
        <v>46022</v>
      </c>
      <c r="R935" s="7" t="s">
        <v>100</v>
      </c>
      <c r="S935" s="8" t="s">
        <v>2990</v>
      </c>
      <c r="T935" s="11">
        <v>0</v>
      </c>
      <c r="U935">
        <v>0</v>
      </c>
      <c r="V935" s="8" t="s">
        <v>2990</v>
      </c>
      <c r="W935" s="8" t="s">
        <v>2990</v>
      </c>
      <c r="X935" s="8" t="s">
        <v>2990</v>
      </c>
      <c r="Y935" t="s">
        <v>89</v>
      </c>
      <c r="Z935" s="8" t="s">
        <v>2990</v>
      </c>
      <c r="AA935" t="s">
        <v>99</v>
      </c>
      <c r="AB935" s="6">
        <v>46024</v>
      </c>
      <c r="AC935" s="11" t="s">
        <v>3003</v>
      </c>
    </row>
    <row r="936" spans="1:29" ht="120">
      <c r="A936" s="3">
        <v>2025</v>
      </c>
      <c r="B936" s="4">
        <v>45931</v>
      </c>
      <c r="C936" s="4">
        <v>46022</v>
      </c>
      <c r="D936" t="s">
        <v>78</v>
      </c>
      <c r="E936" s="3">
        <v>610</v>
      </c>
      <c r="F936" s="5" t="s">
        <v>97</v>
      </c>
      <c r="G936" s="3" t="s">
        <v>98</v>
      </c>
      <c r="H936" s="3" t="s">
        <v>99</v>
      </c>
      <c r="I936" t="s">
        <v>85</v>
      </c>
      <c r="J936" s="42" t="s">
        <v>2974</v>
      </c>
      <c r="K936" s="41" t="s">
        <v>142</v>
      </c>
      <c r="L936" s="41" t="s">
        <v>2975</v>
      </c>
      <c r="M936" t="s">
        <v>86</v>
      </c>
      <c r="N936" s="42" t="s">
        <v>2974</v>
      </c>
      <c r="O936">
        <v>947</v>
      </c>
      <c r="P936" s="4">
        <v>45931</v>
      </c>
      <c r="Q936" s="4">
        <v>46022</v>
      </c>
      <c r="R936" s="7" t="s">
        <v>100</v>
      </c>
      <c r="S936" s="8" t="s">
        <v>2991</v>
      </c>
      <c r="T936" s="11">
        <v>0</v>
      </c>
      <c r="U936">
        <v>0</v>
      </c>
      <c r="V936" s="8" t="s">
        <v>2991</v>
      </c>
      <c r="W936" s="8" t="s">
        <v>2991</v>
      </c>
      <c r="X936" s="8" t="s">
        <v>2991</v>
      </c>
      <c r="Y936" t="s">
        <v>89</v>
      </c>
      <c r="Z936" s="8" t="s">
        <v>2991</v>
      </c>
      <c r="AA936" t="s">
        <v>99</v>
      </c>
      <c r="AB936" s="6">
        <v>46024</v>
      </c>
      <c r="AC936" s="11" t="s">
        <v>3003</v>
      </c>
    </row>
    <row r="937" spans="1:29" ht="120">
      <c r="A937" s="3">
        <v>2025</v>
      </c>
      <c r="B937" s="4">
        <v>45931</v>
      </c>
      <c r="C937" s="4">
        <v>46022</v>
      </c>
      <c r="D937" t="s">
        <v>78</v>
      </c>
      <c r="E937" s="3">
        <v>611</v>
      </c>
      <c r="F937" s="5" t="s">
        <v>97</v>
      </c>
      <c r="G937" s="3" t="s">
        <v>98</v>
      </c>
      <c r="H937" s="3" t="s">
        <v>99</v>
      </c>
      <c r="I937" t="s">
        <v>85</v>
      </c>
      <c r="J937" s="42" t="s">
        <v>2976</v>
      </c>
      <c r="K937" s="41" t="s">
        <v>2977</v>
      </c>
      <c r="L937" s="41" t="s">
        <v>2977</v>
      </c>
      <c r="M937" t="s">
        <v>86</v>
      </c>
      <c r="N937" s="42" t="s">
        <v>2976</v>
      </c>
      <c r="O937">
        <v>948</v>
      </c>
      <c r="P937" s="4">
        <v>45931</v>
      </c>
      <c r="Q937" s="4">
        <v>46022</v>
      </c>
      <c r="R937" s="7" t="s">
        <v>100</v>
      </c>
      <c r="S937" s="8" t="s">
        <v>2992</v>
      </c>
      <c r="T937" s="11">
        <v>0</v>
      </c>
      <c r="U937">
        <v>0</v>
      </c>
      <c r="V937" s="8" t="s">
        <v>2992</v>
      </c>
      <c r="W937" s="8" t="s">
        <v>2992</v>
      </c>
      <c r="X937" s="8" t="s">
        <v>2992</v>
      </c>
      <c r="Y937" t="s">
        <v>89</v>
      </c>
      <c r="Z937" s="8" t="s">
        <v>2992</v>
      </c>
      <c r="AA937" t="s">
        <v>99</v>
      </c>
      <c r="AB937" s="6">
        <v>46024</v>
      </c>
      <c r="AC937" s="11" t="s">
        <v>3003</v>
      </c>
    </row>
    <row r="938" spans="1:29" ht="120">
      <c r="A938" s="3">
        <v>2025</v>
      </c>
      <c r="B938" s="4">
        <v>45931</v>
      </c>
      <c r="C938" s="4">
        <v>46022</v>
      </c>
      <c r="D938" t="s">
        <v>78</v>
      </c>
      <c r="E938" s="3">
        <v>612</v>
      </c>
      <c r="F938" s="5" t="s">
        <v>97</v>
      </c>
      <c r="G938" s="3" t="s">
        <v>98</v>
      </c>
      <c r="H938" s="3" t="s">
        <v>99</v>
      </c>
      <c r="I938" t="s">
        <v>85</v>
      </c>
      <c r="J938" s="42" t="s">
        <v>2978</v>
      </c>
      <c r="K938" s="41" t="s">
        <v>2979</v>
      </c>
      <c r="L938" s="41" t="s">
        <v>125</v>
      </c>
      <c r="M938" t="s">
        <v>86</v>
      </c>
      <c r="N938" s="42" t="s">
        <v>2978</v>
      </c>
      <c r="O938">
        <v>949</v>
      </c>
      <c r="P938" s="4">
        <v>45931</v>
      </c>
      <c r="Q938" s="4">
        <v>46022</v>
      </c>
      <c r="R938" s="7" t="s">
        <v>100</v>
      </c>
      <c r="S938" s="8" t="s">
        <v>2993</v>
      </c>
      <c r="T938" s="11">
        <v>0</v>
      </c>
      <c r="U938">
        <v>0</v>
      </c>
      <c r="V938" s="8" t="s">
        <v>2993</v>
      </c>
      <c r="W938" s="8" t="s">
        <v>2993</v>
      </c>
      <c r="X938" s="8" t="s">
        <v>2993</v>
      </c>
      <c r="Y938" t="s">
        <v>89</v>
      </c>
      <c r="Z938" s="8" t="s">
        <v>2993</v>
      </c>
      <c r="AA938" t="s">
        <v>99</v>
      </c>
      <c r="AB938" s="6">
        <v>46024</v>
      </c>
      <c r="AC938" s="11" t="s">
        <v>3003</v>
      </c>
    </row>
    <row r="939" spans="1:29" ht="120">
      <c r="A939" s="3">
        <v>2025</v>
      </c>
      <c r="B939" s="4">
        <v>45931</v>
      </c>
      <c r="C939" s="4">
        <v>46022</v>
      </c>
      <c r="D939" t="s">
        <v>78</v>
      </c>
      <c r="E939" s="3">
        <v>613</v>
      </c>
      <c r="F939" s="5" t="s">
        <v>97</v>
      </c>
      <c r="G939" s="3" t="s">
        <v>98</v>
      </c>
      <c r="H939" s="3" t="s">
        <v>99</v>
      </c>
      <c r="I939" t="s">
        <v>85</v>
      </c>
      <c r="J939" s="42" t="s">
        <v>2963</v>
      </c>
      <c r="K939" s="41" t="s">
        <v>169</v>
      </c>
      <c r="L939" s="41" t="s">
        <v>2980</v>
      </c>
      <c r="M939" t="s">
        <v>86</v>
      </c>
      <c r="N939" s="42" t="s">
        <v>2963</v>
      </c>
      <c r="O939">
        <v>950</v>
      </c>
      <c r="P939" s="4">
        <v>45931</v>
      </c>
      <c r="Q939" s="4">
        <v>46022</v>
      </c>
      <c r="R939" s="7" t="s">
        <v>100</v>
      </c>
      <c r="S939" s="8" t="s">
        <v>2994</v>
      </c>
      <c r="T939" s="11">
        <v>0</v>
      </c>
      <c r="U939">
        <v>0</v>
      </c>
      <c r="V939" s="8" t="s">
        <v>2994</v>
      </c>
      <c r="W939" s="8" t="s">
        <v>2994</v>
      </c>
      <c r="X939" s="8" t="s">
        <v>2994</v>
      </c>
      <c r="Y939" t="s">
        <v>89</v>
      </c>
      <c r="Z939" s="8" t="s">
        <v>2994</v>
      </c>
      <c r="AA939" t="s">
        <v>99</v>
      </c>
      <c r="AB939" s="6">
        <v>46024</v>
      </c>
      <c r="AC939" s="11" t="s">
        <v>3003</v>
      </c>
    </row>
    <row r="940" spans="1:29" ht="120">
      <c r="A940" s="3">
        <v>2025</v>
      </c>
      <c r="B940" s="4">
        <v>45931</v>
      </c>
      <c r="C940" s="4">
        <v>46022</v>
      </c>
      <c r="D940" t="s">
        <v>78</v>
      </c>
      <c r="E940" s="3">
        <v>614</v>
      </c>
      <c r="F940" s="5" t="s">
        <v>97</v>
      </c>
      <c r="G940" s="3" t="s">
        <v>98</v>
      </c>
      <c r="H940" s="3" t="s">
        <v>99</v>
      </c>
      <c r="I940" t="s">
        <v>85</v>
      </c>
      <c r="J940" s="42" t="s">
        <v>2981</v>
      </c>
      <c r="K940" s="41" t="s">
        <v>2982</v>
      </c>
      <c r="L940" s="41" t="s">
        <v>2150</v>
      </c>
      <c r="M940" t="s">
        <v>86</v>
      </c>
      <c r="N940" s="42" t="s">
        <v>2981</v>
      </c>
      <c r="O940">
        <v>951</v>
      </c>
      <c r="P940" s="4">
        <v>45931</v>
      </c>
      <c r="Q940" s="4">
        <v>46022</v>
      </c>
      <c r="R940" s="7" t="s">
        <v>100</v>
      </c>
      <c r="S940" s="8" t="s">
        <v>2995</v>
      </c>
      <c r="T940" s="11">
        <v>0</v>
      </c>
      <c r="U940">
        <v>0</v>
      </c>
      <c r="V940" s="8" t="s">
        <v>2995</v>
      </c>
      <c r="W940" s="8" t="s">
        <v>2995</v>
      </c>
      <c r="X940" s="8" t="s">
        <v>2995</v>
      </c>
      <c r="Y940" t="s">
        <v>89</v>
      </c>
      <c r="Z940" s="8" t="s">
        <v>2995</v>
      </c>
      <c r="AA940" t="s">
        <v>99</v>
      </c>
      <c r="AB940" s="6">
        <v>46024</v>
      </c>
      <c r="AC940" s="11" t="s">
        <v>3003</v>
      </c>
    </row>
    <row r="941" spans="1:29" ht="120">
      <c r="A941" s="3">
        <v>2025</v>
      </c>
      <c r="B941" s="4">
        <v>45931</v>
      </c>
      <c r="C941" s="4">
        <v>46022</v>
      </c>
      <c r="D941" t="s">
        <v>78</v>
      </c>
      <c r="E941" s="3">
        <v>615</v>
      </c>
      <c r="F941" s="5" t="s">
        <v>97</v>
      </c>
      <c r="G941" s="3" t="s">
        <v>98</v>
      </c>
      <c r="H941" s="3" t="s">
        <v>99</v>
      </c>
      <c r="I941" t="s">
        <v>85</v>
      </c>
      <c r="J941" s="42" t="s">
        <v>2981</v>
      </c>
      <c r="K941" s="41" t="s">
        <v>2982</v>
      </c>
      <c r="L941" s="41" t="s">
        <v>2150</v>
      </c>
      <c r="M941" t="s">
        <v>86</v>
      </c>
      <c r="N941" s="42" t="s">
        <v>2981</v>
      </c>
      <c r="O941">
        <v>952</v>
      </c>
      <c r="P941" s="4">
        <v>45931</v>
      </c>
      <c r="Q941" s="4">
        <v>46022</v>
      </c>
      <c r="R941" s="7" t="s">
        <v>100</v>
      </c>
      <c r="S941" s="8" t="s">
        <v>2996</v>
      </c>
      <c r="T941" s="11">
        <v>0</v>
      </c>
      <c r="U941">
        <v>0</v>
      </c>
      <c r="V941" s="8" t="s">
        <v>2996</v>
      </c>
      <c r="W941" s="8" t="s">
        <v>2996</v>
      </c>
      <c r="X941" s="8" t="s">
        <v>2996</v>
      </c>
      <c r="Y941" t="s">
        <v>89</v>
      </c>
      <c r="Z941" s="8" t="s">
        <v>2996</v>
      </c>
      <c r="AA941" t="s">
        <v>99</v>
      </c>
      <c r="AB941" s="6">
        <v>46024</v>
      </c>
      <c r="AC941" s="11" t="s">
        <v>3003</v>
      </c>
    </row>
    <row r="942" spans="1:29" ht="120">
      <c r="A942" s="3">
        <v>2025</v>
      </c>
      <c r="B942" s="4">
        <v>45931</v>
      </c>
      <c r="C942" s="4">
        <v>46022</v>
      </c>
      <c r="D942" t="s">
        <v>78</v>
      </c>
      <c r="E942" s="3">
        <v>616</v>
      </c>
      <c r="F942" s="5" t="s">
        <v>97</v>
      </c>
      <c r="G942" s="3" t="s">
        <v>98</v>
      </c>
      <c r="H942" s="3" t="s">
        <v>99</v>
      </c>
      <c r="I942" t="s">
        <v>85</v>
      </c>
      <c r="J942" s="42" t="s">
        <v>2981</v>
      </c>
      <c r="K942" s="41" t="s">
        <v>2982</v>
      </c>
      <c r="L942" s="41" t="s">
        <v>2150</v>
      </c>
      <c r="M942" t="s">
        <v>86</v>
      </c>
      <c r="N942" s="42" t="s">
        <v>2981</v>
      </c>
      <c r="O942">
        <v>953</v>
      </c>
      <c r="P942" s="4">
        <v>45931</v>
      </c>
      <c r="Q942" s="4">
        <v>46022</v>
      </c>
      <c r="R942" s="7" t="s">
        <v>100</v>
      </c>
      <c r="S942" s="8" t="s">
        <v>2997</v>
      </c>
      <c r="T942" s="11">
        <v>0</v>
      </c>
      <c r="U942">
        <v>0</v>
      </c>
      <c r="V942" s="8" t="s">
        <v>2997</v>
      </c>
      <c r="W942" s="8" t="s">
        <v>2997</v>
      </c>
      <c r="X942" s="8" t="s">
        <v>2997</v>
      </c>
      <c r="Y942" t="s">
        <v>89</v>
      </c>
      <c r="Z942" s="8" t="s">
        <v>2997</v>
      </c>
      <c r="AA942" t="s">
        <v>99</v>
      </c>
      <c r="AB942" s="6">
        <v>46024</v>
      </c>
      <c r="AC942" s="11" t="s">
        <v>3003</v>
      </c>
    </row>
    <row r="943" spans="1:29" ht="120">
      <c r="A943" s="3">
        <v>2025</v>
      </c>
      <c r="B943" s="4">
        <v>45931</v>
      </c>
      <c r="C943" s="4">
        <v>46022</v>
      </c>
      <c r="D943" t="s">
        <v>78</v>
      </c>
      <c r="E943" s="3">
        <v>617</v>
      </c>
      <c r="F943" s="5" t="s">
        <v>97</v>
      </c>
      <c r="G943" s="3" t="s">
        <v>98</v>
      </c>
      <c r="H943" s="3" t="s">
        <v>99</v>
      </c>
      <c r="I943" t="s">
        <v>85</v>
      </c>
      <c r="J943" s="42" t="s">
        <v>2981</v>
      </c>
      <c r="K943" s="41" t="s">
        <v>2982</v>
      </c>
      <c r="L943" s="41" t="s">
        <v>2150</v>
      </c>
      <c r="M943" t="s">
        <v>86</v>
      </c>
      <c r="N943" s="42" t="s">
        <v>2981</v>
      </c>
      <c r="O943">
        <v>954</v>
      </c>
      <c r="P943" s="4">
        <v>45931</v>
      </c>
      <c r="Q943" s="4">
        <v>46022</v>
      </c>
      <c r="R943" s="7" t="s">
        <v>100</v>
      </c>
      <c r="S943" s="8" t="s">
        <v>2998</v>
      </c>
      <c r="T943" s="11">
        <v>0</v>
      </c>
      <c r="U943">
        <v>0</v>
      </c>
      <c r="V943" s="8" t="s">
        <v>2998</v>
      </c>
      <c r="W943" s="8" t="s">
        <v>2998</v>
      </c>
      <c r="X943" s="8" t="s">
        <v>2998</v>
      </c>
      <c r="Y943" t="s">
        <v>89</v>
      </c>
      <c r="Z943" s="8" t="s">
        <v>2998</v>
      </c>
      <c r="AA943" t="s">
        <v>99</v>
      </c>
      <c r="AB943" s="6">
        <v>46024</v>
      </c>
      <c r="AC943" s="11" t="s">
        <v>3003</v>
      </c>
    </row>
    <row r="944" spans="1:29" ht="120">
      <c r="A944" s="3">
        <v>2025</v>
      </c>
      <c r="B944" s="4">
        <v>45931</v>
      </c>
      <c r="C944" s="4">
        <v>46022</v>
      </c>
      <c r="D944" t="s">
        <v>78</v>
      </c>
      <c r="E944" s="3">
        <v>618</v>
      </c>
      <c r="F944" s="5" t="s">
        <v>97</v>
      </c>
      <c r="G944" s="3" t="s">
        <v>98</v>
      </c>
      <c r="H944" s="3" t="s">
        <v>99</v>
      </c>
      <c r="I944" t="s">
        <v>85</v>
      </c>
      <c r="J944" s="42" t="s">
        <v>2981</v>
      </c>
      <c r="K944" s="41" t="s">
        <v>2982</v>
      </c>
      <c r="L944" s="41" t="s">
        <v>2150</v>
      </c>
      <c r="M944" t="s">
        <v>86</v>
      </c>
      <c r="N944" s="42" t="s">
        <v>2981</v>
      </c>
      <c r="O944">
        <v>955</v>
      </c>
      <c r="P944" s="4">
        <v>45931</v>
      </c>
      <c r="Q944" s="4">
        <v>46022</v>
      </c>
      <c r="R944" s="7" t="s">
        <v>100</v>
      </c>
      <c r="S944" s="8" t="s">
        <v>2999</v>
      </c>
      <c r="T944" s="11">
        <v>0</v>
      </c>
      <c r="U944">
        <v>0</v>
      </c>
      <c r="V944" s="8" t="s">
        <v>2999</v>
      </c>
      <c r="W944" s="8" t="s">
        <v>2999</v>
      </c>
      <c r="X944" s="8" t="s">
        <v>2999</v>
      </c>
      <c r="Y944" t="s">
        <v>89</v>
      </c>
      <c r="Z944" s="8" t="s">
        <v>2999</v>
      </c>
      <c r="AA944" t="s">
        <v>99</v>
      </c>
      <c r="AB944" s="6">
        <v>46024</v>
      </c>
      <c r="AC944" s="11" t="s">
        <v>3003</v>
      </c>
    </row>
    <row r="945" spans="1:29" ht="120">
      <c r="A945" s="3">
        <v>2025</v>
      </c>
      <c r="B945" s="4">
        <v>45931</v>
      </c>
      <c r="C945" s="4">
        <v>46022</v>
      </c>
      <c r="D945" t="s">
        <v>78</v>
      </c>
      <c r="E945" s="3">
        <v>619</v>
      </c>
      <c r="F945" s="5" t="s">
        <v>97</v>
      </c>
      <c r="G945" s="3" t="s">
        <v>98</v>
      </c>
      <c r="H945" s="3" t="s">
        <v>99</v>
      </c>
      <c r="I945" t="s">
        <v>85</v>
      </c>
      <c r="J945" s="42" t="s">
        <v>2981</v>
      </c>
      <c r="K945" s="41" t="s">
        <v>2982</v>
      </c>
      <c r="L945" s="41" t="s">
        <v>2150</v>
      </c>
      <c r="M945" t="s">
        <v>86</v>
      </c>
      <c r="N945" s="42" t="s">
        <v>2981</v>
      </c>
      <c r="O945">
        <v>956</v>
      </c>
      <c r="P945" s="4">
        <v>45931</v>
      </c>
      <c r="Q945" s="4">
        <v>46022</v>
      </c>
      <c r="R945" s="7" t="s">
        <v>100</v>
      </c>
      <c r="S945" s="8" t="s">
        <v>3000</v>
      </c>
      <c r="T945" s="11">
        <v>0</v>
      </c>
      <c r="U945">
        <v>0</v>
      </c>
      <c r="V945" s="8" t="s">
        <v>3000</v>
      </c>
      <c r="W945" s="8" t="s">
        <v>3000</v>
      </c>
      <c r="X945" s="8" t="s">
        <v>3000</v>
      </c>
      <c r="Y945" t="s">
        <v>89</v>
      </c>
      <c r="Z945" s="8" t="s">
        <v>3000</v>
      </c>
      <c r="AA945" t="s">
        <v>99</v>
      </c>
      <c r="AB945" s="6">
        <v>46024</v>
      </c>
      <c r="AC945" s="11" t="s">
        <v>3003</v>
      </c>
    </row>
    <row r="946" spans="1:29" ht="120">
      <c r="A946" s="3">
        <v>2025</v>
      </c>
      <c r="B946" s="4">
        <v>45931</v>
      </c>
      <c r="C946" s="4">
        <v>46022</v>
      </c>
      <c r="D946" t="s">
        <v>78</v>
      </c>
      <c r="E946" s="3">
        <v>620</v>
      </c>
      <c r="F946" s="5" t="s">
        <v>97</v>
      </c>
      <c r="G946" s="3" t="s">
        <v>98</v>
      </c>
      <c r="H946" s="3" t="s">
        <v>99</v>
      </c>
      <c r="I946" t="s">
        <v>85</v>
      </c>
      <c r="J946" s="42" t="s">
        <v>2981</v>
      </c>
      <c r="K946" s="41" t="s">
        <v>2982</v>
      </c>
      <c r="L946" s="41" t="s">
        <v>2150</v>
      </c>
      <c r="M946" t="s">
        <v>86</v>
      </c>
      <c r="N946" s="42" t="s">
        <v>2981</v>
      </c>
      <c r="O946">
        <v>957</v>
      </c>
      <c r="P946" s="4">
        <v>45931</v>
      </c>
      <c r="Q946" s="4">
        <v>46022</v>
      </c>
      <c r="R946" s="7" t="s">
        <v>100</v>
      </c>
      <c r="S946" s="8" t="s">
        <v>3001</v>
      </c>
      <c r="T946" s="11">
        <v>0</v>
      </c>
      <c r="U946">
        <v>0</v>
      </c>
      <c r="V946" s="8" t="s">
        <v>3001</v>
      </c>
      <c r="W946" s="8" t="s">
        <v>3001</v>
      </c>
      <c r="X946" s="8" t="s">
        <v>3001</v>
      </c>
      <c r="Y946" t="s">
        <v>89</v>
      </c>
      <c r="Z946" s="8" t="s">
        <v>3001</v>
      </c>
      <c r="AA946" t="s">
        <v>99</v>
      </c>
      <c r="AB946" s="6">
        <v>46024</v>
      </c>
      <c r="AC946" s="11" t="s">
        <v>3003</v>
      </c>
    </row>
    <row r="947" spans="1:29" ht="120">
      <c r="A947" s="3">
        <v>2025</v>
      </c>
      <c r="B947" s="4">
        <v>45931</v>
      </c>
      <c r="C947" s="4">
        <v>46022</v>
      </c>
      <c r="D947" t="s">
        <v>78</v>
      </c>
      <c r="E947" s="3">
        <v>621</v>
      </c>
      <c r="F947" s="5" t="s">
        <v>97</v>
      </c>
      <c r="G947" s="3" t="s">
        <v>98</v>
      </c>
      <c r="H947" s="3" t="s">
        <v>99</v>
      </c>
      <c r="I947" t="s">
        <v>85</v>
      </c>
      <c r="J947" s="28" t="s">
        <v>2972</v>
      </c>
      <c r="K947" s="41" t="s">
        <v>136</v>
      </c>
      <c r="L947" s="41" t="s">
        <v>136</v>
      </c>
      <c r="M947" t="s">
        <v>86</v>
      </c>
      <c r="N947" s="28" t="s">
        <v>2972</v>
      </c>
      <c r="O947">
        <v>958</v>
      </c>
      <c r="P947" s="4">
        <v>45931</v>
      </c>
      <c r="Q947" s="4">
        <v>46022</v>
      </c>
      <c r="R947" s="7" t="s">
        <v>100</v>
      </c>
      <c r="S947" s="8" t="s">
        <v>3002</v>
      </c>
      <c r="T947" s="11">
        <v>0</v>
      </c>
      <c r="U947">
        <v>0</v>
      </c>
      <c r="V947" s="8" t="s">
        <v>3002</v>
      </c>
      <c r="W947" s="8" t="s">
        <v>3002</v>
      </c>
      <c r="X947" s="8" t="s">
        <v>3002</v>
      </c>
      <c r="Y947" t="s">
        <v>89</v>
      </c>
      <c r="Z947" s="8" t="s">
        <v>3002</v>
      </c>
      <c r="AA947" t="s">
        <v>99</v>
      </c>
      <c r="AB947" s="6">
        <v>46024</v>
      </c>
      <c r="AC947" s="11" t="s">
        <v>3003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Y8:Y947" xr:uid="{00000000-0002-0000-0000-000003000000}">
      <formula1>Hidden_424</formula1>
    </dataValidation>
    <dataValidation type="list" allowBlank="1" showErrorMessage="1" sqref="D8:D947" xr:uid="{00000000-0002-0000-0000-000000000000}">
      <formula1>Hidden_13</formula1>
    </dataValidation>
    <dataValidation type="list" allowBlank="1" showErrorMessage="1" sqref="I8:I947" xr:uid="{00000000-0002-0000-0000-000001000000}">
      <formula1>Hidden_28</formula1>
    </dataValidation>
    <dataValidation type="list" allowBlank="1" showErrorMessage="1" sqref="M8:M947" xr:uid="{00000000-0002-0000-0000-000002000000}">
      <formula1>Hidden_312</formula1>
    </dataValidation>
  </dataValidations>
  <hyperlinks>
    <hyperlink ref="S8" r:id="rId1" xr:uid="{00000000-0004-0000-0000-000000000000}"/>
    <hyperlink ref="S9:S75" r:id="rId2" display="http://www.silaodelavictoria.gob.mx/acceso/urbano/" xr:uid="{5F668AB4-9DEA-4D6F-BE91-C9F2B2740E4D}"/>
    <hyperlink ref="S9" r:id="rId3" xr:uid="{FAF0BD7B-3A47-4450-8E9E-2530CB1EF535}"/>
    <hyperlink ref="S10" r:id="rId4" xr:uid="{EF53C9A4-6742-419E-98C5-0DAD8DDDEF52}"/>
    <hyperlink ref="S11" r:id="rId5" xr:uid="{26462D2B-33ED-42BC-A80F-3FE984EAB9D3}"/>
    <hyperlink ref="S12" r:id="rId6" xr:uid="{952C997C-9C29-4CD5-9C45-8F5975E33F71}"/>
    <hyperlink ref="S13" r:id="rId7" xr:uid="{189A19B7-DDE7-417E-BEA6-3D62FC7A826F}"/>
    <hyperlink ref="S14" r:id="rId8" xr:uid="{944868CB-5596-4DE4-BE7F-E572FB2A53E0}"/>
    <hyperlink ref="S15" r:id="rId9" xr:uid="{16D4CCC9-97B1-4CC9-BF8A-A6FF819D6852}"/>
    <hyperlink ref="S16" r:id="rId10" xr:uid="{D5132B75-A774-434E-85BA-A3F4AACD6D2E}"/>
    <hyperlink ref="S17" r:id="rId11" xr:uid="{BB0CEA98-8305-45D2-AF80-88B5EECDA9D4}"/>
    <hyperlink ref="S18" r:id="rId12" xr:uid="{E247C8D6-F26A-4DAA-8101-339AC013DDD2}"/>
    <hyperlink ref="S19" r:id="rId13" xr:uid="{4D09095E-7EAD-4F01-8526-E41CE8035C94}"/>
    <hyperlink ref="S20" r:id="rId14" xr:uid="{6F5C2771-9032-4EE7-9869-B5AAECB2EEBD}"/>
    <hyperlink ref="S21" r:id="rId15" xr:uid="{38974325-223D-4775-87F4-4C9E07757844}"/>
    <hyperlink ref="S22" r:id="rId16" xr:uid="{67376964-EC16-40B7-A54B-1538285C02DF}"/>
    <hyperlink ref="S23" r:id="rId17" xr:uid="{B1A333B5-7CB5-481F-961D-4B5057A46876}"/>
    <hyperlink ref="S24" r:id="rId18" xr:uid="{1D37B307-C772-488F-82E9-0BB9D5C722C7}"/>
    <hyperlink ref="S25" r:id="rId19" xr:uid="{64E259E4-7E56-4B77-A4A5-C4563871337C}"/>
    <hyperlink ref="S26" r:id="rId20" xr:uid="{A6C6236B-4BA9-4BB4-B620-866C1A7C9DEE}"/>
    <hyperlink ref="S27" r:id="rId21" xr:uid="{3D34E0A3-E7C2-4DB5-A344-0289CDC6E94B}"/>
    <hyperlink ref="S28" r:id="rId22" xr:uid="{36979E6F-D6AC-48FA-A925-50E815B38740}"/>
    <hyperlink ref="S29" r:id="rId23" xr:uid="{6430CD41-E39F-4DA7-88CF-96412AE2BFE9}"/>
    <hyperlink ref="S30" r:id="rId24" xr:uid="{7775A2CD-8268-4D67-BC5A-544CC5C7904D}"/>
    <hyperlink ref="S31" r:id="rId25" xr:uid="{33405737-C050-4F68-B91D-5F6DAC37327A}"/>
    <hyperlink ref="S32" r:id="rId26" xr:uid="{9157DF6A-8676-43B4-8B5B-7358BDF4FCAD}"/>
    <hyperlink ref="S33" r:id="rId27" xr:uid="{92E309B1-8DE9-4223-9034-D9B1F344A702}"/>
    <hyperlink ref="S34" r:id="rId28" xr:uid="{FC8279B1-E2EF-4062-A684-BD8F721CECE5}"/>
    <hyperlink ref="S35" r:id="rId29" xr:uid="{41DF4567-3A53-4FE1-B9E8-C58629544E85}"/>
    <hyperlink ref="S36" r:id="rId30" xr:uid="{1675DCB5-4F7B-42AB-96E2-68422D1F3710}"/>
    <hyperlink ref="S37" r:id="rId31" xr:uid="{18E9CB98-0477-4C94-A17B-F829044E92A9}"/>
    <hyperlink ref="S38" r:id="rId32" xr:uid="{A1D3CD41-E9A3-4887-8098-2DFB3A0F5C67}"/>
    <hyperlink ref="S39" r:id="rId33" xr:uid="{1A33D026-2414-4F36-9D0F-BB3C82B600B2}"/>
    <hyperlink ref="S40" r:id="rId34" xr:uid="{37950848-BD93-4248-B110-3A1721FCD0A3}"/>
    <hyperlink ref="S41" r:id="rId35" xr:uid="{E510EFD1-28A2-4D43-B140-A986ED7CD7B6}"/>
    <hyperlink ref="S42" r:id="rId36" xr:uid="{ED4B0AB3-47DD-4B3A-B0E4-951084B32FE5}"/>
    <hyperlink ref="S43" r:id="rId37" xr:uid="{99344D69-1D85-4D98-976A-525DC1F9A9A5}"/>
    <hyperlink ref="S44" r:id="rId38" xr:uid="{D046727A-3C29-4504-947A-6F4087E243F4}"/>
    <hyperlink ref="S45" r:id="rId39" xr:uid="{817A09C6-D205-405F-93A9-43BA7475F152}"/>
    <hyperlink ref="S46" r:id="rId40" xr:uid="{02663140-892D-4E5E-A4AA-6AC2CFBA29C2}"/>
    <hyperlink ref="S47" r:id="rId41" xr:uid="{FFF4CBFD-7A32-46AA-B762-32232DB5D2DE}"/>
    <hyperlink ref="S48" r:id="rId42" xr:uid="{B0D2683A-B6F1-4664-AE9B-34B4BDF55A19}"/>
    <hyperlink ref="S49" r:id="rId43" xr:uid="{7FAD9FCE-F4A8-4A7E-86B2-17D1585733CA}"/>
    <hyperlink ref="S50" r:id="rId44" xr:uid="{430D9949-49A2-49CE-9875-8109CD8FA72E}"/>
    <hyperlink ref="S51" r:id="rId45" xr:uid="{B9712EAA-DF00-4312-9910-2FB34DD62097}"/>
    <hyperlink ref="S52" r:id="rId46" xr:uid="{62FA9518-0F2B-474B-A9DD-AC8D668936AA}"/>
    <hyperlink ref="S53" r:id="rId47" xr:uid="{55952279-9824-47AB-91B1-C9F39CBE1F5D}"/>
    <hyperlink ref="S54" r:id="rId48" xr:uid="{BB3981D8-2590-4D8D-974A-D9E5A694996D}"/>
    <hyperlink ref="S55" r:id="rId49" xr:uid="{DF672F53-3D0C-4939-A7F2-6961599510A4}"/>
    <hyperlink ref="S56" r:id="rId50" xr:uid="{E17503ED-BA92-4DBD-93CA-8CFC9C66BDA8}"/>
    <hyperlink ref="S57" r:id="rId51" xr:uid="{B475A6CE-34C4-4652-9A35-FD957D86950D}"/>
    <hyperlink ref="S58" r:id="rId52" xr:uid="{26988D8F-7482-409E-B688-A35DF2D8EE72}"/>
    <hyperlink ref="S59" r:id="rId53" xr:uid="{7FEA01EA-07CC-44D8-B31A-E027AA8AA607}"/>
    <hyperlink ref="S60" r:id="rId54" xr:uid="{21EB5164-C10D-455C-B090-89995FDB36A8}"/>
    <hyperlink ref="S61" r:id="rId55" xr:uid="{B720597F-8D8A-477A-93F3-DF36B91D7D02}"/>
    <hyperlink ref="S62" r:id="rId56" xr:uid="{2C2B3025-629E-45C2-B48B-ADE1C4A95DAC}"/>
    <hyperlink ref="S63" r:id="rId57" xr:uid="{9591D0AD-6A06-4A88-A6FF-D184743961D2}"/>
    <hyperlink ref="S64" r:id="rId58" xr:uid="{4155CDF3-6034-40F7-ABAC-E9E45FCA5C15}"/>
    <hyperlink ref="S65" r:id="rId59" xr:uid="{4E84BF39-82D8-4E4E-A319-F43FF4A8186B}"/>
    <hyperlink ref="S66" r:id="rId60" xr:uid="{7C7BA19C-309D-484F-AEE9-3CD2E74C6703}"/>
    <hyperlink ref="S67" r:id="rId61" xr:uid="{6FE077AD-3F7A-4D92-9DE6-DBF2CE167593}"/>
    <hyperlink ref="S68" r:id="rId62" xr:uid="{068D986C-D7DC-460D-A458-588035BF670C}"/>
    <hyperlink ref="S69" r:id="rId63" xr:uid="{512342B4-FB5E-4484-AFE9-F368DBF255B7}"/>
    <hyperlink ref="S70" r:id="rId64" xr:uid="{29E1C5DE-55E4-41A8-80AD-47229026E44E}"/>
    <hyperlink ref="S71" r:id="rId65" xr:uid="{25D8C30E-24D6-4C9A-B2B9-A43DA3B3B1F1}"/>
    <hyperlink ref="S72" r:id="rId66" xr:uid="{61BAA1A9-71F2-4EA6-8D5A-934B1407750E}"/>
    <hyperlink ref="S73" r:id="rId67" xr:uid="{E2DCE498-99ED-4A28-95B7-7DD2CE893DA1}"/>
    <hyperlink ref="S74" r:id="rId68" xr:uid="{85976D06-4732-4AC8-AB3D-CBEAE7E623FE}"/>
    <hyperlink ref="S75" r:id="rId69" xr:uid="{D07A6001-7414-47B6-BEB9-8C22269F93F3}"/>
    <hyperlink ref="S76" r:id="rId70" xr:uid="{99B14EF1-FF04-44FC-BE49-5B8AF5EDA96A}"/>
    <hyperlink ref="S77:S131" r:id="rId71" display="http://www.silaodelavictoria.gob.mx/acceso/urbano/" xr:uid="{54AA61B4-D103-406A-880D-4B29327978E5}"/>
    <hyperlink ref="S77" r:id="rId72" xr:uid="{4853661D-21A7-4C02-814E-C8F5377C09DB}"/>
    <hyperlink ref="S78" r:id="rId73" xr:uid="{6F2856B9-C9E6-44F1-920B-EA00F1602B11}"/>
    <hyperlink ref="S79" r:id="rId74" xr:uid="{343270A8-7C27-46AD-BF65-32C85FA80729}"/>
    <hyperlink ref="S80" r:id="rId75" xr:uid="{B1B784B2-B561-4D8C-AB49-FE23D487D96B}"/>
    <hyperlink ref="S81" r:id="rId76" xr:uid="{CB50A651-51B2-47AC-A4D3-5E00E6787A12}"/>
    <hyperlink ref="S82" r:id="rId77" xr:uid="{1DC006AE-0E9E-44DD-BA55-3EA6CBFF2C7A}"/>
    <hyperlink ref="S83" r:id="rId78" xr:uid="{3DDA85E4-EA31-4711-BF1F-A0332B88E311}"/>
    <hyperlink ref="S84" r:id="rId79" xr:uid="{34E604AC-44EA-49BF-A8E2-756A97904158}"/>
    <hyperlink ref="S85" r:id="rId80" xr:uid="{6576083C-29D4-41A3-A40A-40FCD31962F7}"/>
    <hyperlink ref="S86" r:id="rId81" xr:uid="{49BC25B7-B486-4AE3-AB2E-03B156DDF2AD}"/>
    <hyperlink ref="S87" r:id="rId82" xr:uid="{2DCE7FD3-482A-4778-83F1-1A59AA319E85}"/>
    <hyperlink ref="S88" r:id="rId83" xr:uid="{9AF5E8A5-8082-483C-B151-8A55A6C0BC61}"/>
    <hyperlink ref="S89" r:id="rId84" xr:uid="{431E979A-7C32-44B0-AA4E-6B8364E09E25}"/>
    <hyperlink ref="S90" r:id="rId85" xr:uid="{9F1DDE15-72F7-41B6-BABF-04AB649B4EBE}"/>
    <hyperlink ref="S91" r:id="rId86" xr:uid="{2471B517-0D0A-4A8B-A7EE-DC2E27C794BF}"/>
    <hyperlink ref="S92" r:id="rId87" xr:uid="{B5B024A7-1C11-42DF-B3CC-3C362459599A}"/>
    <hyperlink ref="S93" r:id="rId88" xr:uid="{AF32BFEF-4F8D-462D-A293-89201DD8E7C0}"/>
    <hyperlink ref="S94" r:id="rId89" xr:uid="{7E5EE381-8377-4142-A514-09C03E869C70}"/>
    <hyperlink ref="S95" r:id="rId90" xr:uid="{6F774B94-E6AE-444F-AEF6-0AB25C5DC60F}"/>
    <hyperlink ref="S96" r:id="rId91" xr:uid="{4559A9BA-12A3-4A3E-BC3B-24AA15757C5E}"/>
    <hyperlink ref="S97" r:id="rId92" xr:uid="{361166A6-125F-46BD-A7BA-2DE3FD155BEF}"/>
    <hyperlink ref="S98" r:id="rId93" xr:uid="{50C20ABF-4568-4956-9A23-8F39FB2ECF23}"/>
    <hyperlink ref="S99" r:id="rId94" xr:uid="{FC738583-4617-420D-8BF8-C0955FB46E32}"/>
    <hyperlink ref="S100" r:id="rId95" xr:uid="{2193AC9D-2E09-47C2-B92E-F12ADCAD8598}"/>
    <hyperlink ref="S101" r:id="rId96" xr:uid="{9C5EF131-E50E-4F0D-8124-7AAE20C645A3}"/>
    <hyperlink ref="S102" r:id="rId97" xr:uid="{04D6D46E-1BE3-428A-A47C-204D783EAA52}"/>
    <hyperlink ref="S103" r:id="rId98" xr:uid="{4EF14A1D-1529-47F5-98AB-8CA48FEDEFB5}"/>
    <hyperlink ref="S104" r:id="rId99" xr:uid="{6892EFE5-60D0-4465-A103-45B010A3E04D}"/>
    <hyperlink ref="S105" r:id="rId100" xr:uid="{5CCB8F48-2729-48D0-92E6-1F9D5B53A146}"/>
    <hyperlink ref="S106" r:id="rId101" xr:uid="{3A085F08-7EC3-4630-B2A9-21F420F50F08}"/>
    <hyperlink ref="S107" r:id="rId102" xr:uid="{A9D3637A-D9B0-4F58-8594-83E744FE27DD}"/>
    <hyperlink ref="S108" r:id="rId103" xr:uid="{E98DBCB8-2F0F-4035-BBBD-05D2ECA2CAD1}"/>
    <hyperlink ref="S109" r:id="rId104" xr:uid="{827CB40C-49FA-47F8-AC15-2F33BD6ECF51}"/>
    <hyperlink ref="S110" r:id="rId105" xr:uid="{E9D4F68C-CE41-400A-80FB-BF4A497F2132}"/>
    <hyperlink ref="S111" r:id="rId106" xr:uid="{0F78F66A-B205-4073-994B-F437E86428C2}"/>
    <hyperlink ref="S112" r:id="rId107" xr:uid="{3FBB4789-FEC3-4036-94F9-6149B8CBB6F8}"/>
    <hyperlink ref="S113" r:id="rId108" xr:uid="{74E6FB70-3986-4196-B8B4-229BB72C56BF}"/>
    <hyperlink ref="S114" r:id="rId109" xr:uid="{B1200B86-A9C9-4E36-8C39-645FF975558D}"/>
    <hyperlink ref="S115" r:id="rId110" xr:uid="{0E6F3364-27B0-4341-A01A-A95C8021954A}"/>
    <hyperlink ref="S116" r:id="rId111" xr:uid="{4E232EE6-C34A-4CC1-B4B7-F9E5D28D0E6B}"/>
    <hyperlink ref="S117" r:id="rId112" xr:uid="{77FDBB90-3328-4F4F-B777-24A141BFFA53}"/>
    <hyperlink ref="S118" r:id="rId113" xr:uid="{634276BF-0399-441E-A2DD-293E9696D6D1}"/>
    <hyperlink ref="S119" r:id="rId114" xr:uid="{CE532221-2EEA-4B55-BC25-6BCD80DDE20F}"/>
    <hyperlink ref="S120" r:id="rId115" xr:uid="{D765606B-CE0E-40C9-8D5F-5CD68073FDD0}"/>
    <hyperlink ref="S121" r:id="rId116" xr:uid="{28B09AE9-3939-4DEA-8FF5-C536EB7D64D1}"/>
    <hyperlink ref="S122" r:id="rId117" xr:uid="{E402DD98-274B-48D4-8BA1-D5D49A9464E8}"/>
    <hyperlink ref="S123" r:id="rId118" xr:uid="{085CB70E-4B30-4F02-8478-6E77CDA1A4E9}"/>
    <hyperlink ref="S124" r:id="rId119" xr:uid="{51F39C2A-E1C4-4FCF-855B-7F411D99CA7F}"/>
    <hyperlink ref="S125" r:id="rId120" xr:uid="{3AA58C96-DB08-468E-A0C8-9F90202579C8}"/>
    <hyperlink ref="S126" r:id="rId121" xr:uid="{54781516-493D-47C8-889B-0CC19D8ADF2B}"/>
    <hyperlink ref="S127" r:id="rId122" xr:uid="{A52EDFBB-E778-4A95-A120-FA46A74281D6}"/>
    <hyperlink ref="S128" r:id="rId123" xr:uid="{6BD04A22-EF6B-4E01-AFC7-1B283BB31ADC}"/>
    <hyperlink ref="S129" r:id="rId124" xr:uid="{85FF8E0F-6BAC-4D27-8621-44F59BEFC92C}"/>
    <hyperlink ref="S130" r:id="rId125" xr:uid="{019DAE85-B8C0-4008-9D90-73A1B0E3FD85}"/>
    <hyperlink ref="S131" r:id="rId126" xr:uid="{703154DE-6797-47CF-876F-A7CBEFEEB7DE}"/>
    <hyperlink ref="S132" r:id="rId127" xr:uid="{DEDA9CA9-C6AD-4798-AE5C-53D78009DC85}"/>
    <hyperlink ref="S133:S183" r:id="rId128" display="http://www.silaodelavictoria.gob.mx/acceso/urbano/" xr:uid="{A3160C3D-C0DB-483C-9A95-02B0C479A597}"/>
    <hyperlink ref="S133" r:id="rId129" xr:uid="{180A1413-5B11-4159-B577-AD7C75EFCD20}"/>
    <hyperlink ref="S134" r:id="rId130" xr:uid="{DFDC99D2-C4CA-4116-A315-089015BF072E}"/>
    <hyperlink ref="S135" r:id="rId131" xr:uid="{C02486C9-1114-4897-97DC-D59CE9EBE04E}"/>
    <hyperlink ref="S136" r:id="rId132" xr:uid="{B15F01BB-77AA-436A-A7C1-265D09F64651}"/>
    <hyperlink ref="S137" r:id="rId133" xr:uid="{3086A429-DF4E-4029-B934-574726E97D8E}"/>
    <hyperlink ref="S138" r:id="rId134" xr:uid="{DE0C5799-6E91-434F-A592-CDD99EA884F8}"/>
    <hyperlink ref="S139" r:id="rId135" xr:uid="{DCCC3ADD-73BE-4B78-9550-1B7182ADD454}"/>
    <hyperlink ref="S140" r:id="rId136" xr:uid="{96BDB007-7F41-4546-8E92-919A42411E2E}"/>
    <hyperlink ref="S141" r:id="rId137" xr:uid="{49080435-2DEF-42F5-9291-623614D7203B}"/>
    <hyperlink ref="S142" r:id="rId138" xr:uid="{87D0C46B-AB90-468C-BECA-1DC7E5233877}"/>
    <hyperlink ref="S143" r:id="rId139" xr:uid="{6F605A7F-CAB3-4BD1-A7AC-992D9DF776DF}"/>
    <hyperlink ref="S144" r:id="rId140" xr:uid="{7F785FF7-2CA0-4130-9617-796A8012708F}"/>
    <hyperlink ref="S145" r:id="rId141" xr:uid="{1B8FF75F-34F0-4F5F-A15E-F4DA2BC68EAC}"/>
    <hyperlink ref="S146" r:id="rId142" xr:uid="{947C42DE-056A-4C2C-AE8B-6556E42CE65F}"/>
    <hyperlink ref="S147" r:id="rId143" xr:uid="{058D521D-D35D-4A1F-B83C-BB9317E5B2DE}"/>
    <hyperlink ref="S148" r:id="rId144" xr:uid="{7F99153D-FD91-471D-B767-44414016296A}"/>
    <hyperlink ref="S149" r:id="rId145" xr:uid="{555A27B3-C7F5-4C75-813D-3A38BEBAE7D0}"/>
    <hyperlink ref="S150" r:id="rId146" xr:uid="{6E8073AF-3929-491A-AA40-77820D6E2872}"/>
    <hyperlink ref="S151" r:id="rId147" xr:uid="{9C53D89E-DB59-47A4-B68F-C2712FE95798}"/>
    <hyperlink ref="S152" r:id="rId148" xr:uid="{C8867B9F-3C68-440A-AA56-A8693D9D1B5C}"/>
    <hyperlink ref="S153" r:id="rId149" xr:uid="{6AFBC251-DD03-480D-840C-D44F21C737AE}"/>
    <hyperlink ref="S154" r:id="rId150" xr:uid="{07FD6151-6C57-4FEB-B422-610AE80413B0}"/>
    <hyperlink ref="S155" r:id="rId151" xr:uid="{D4798DD6-D477-49AB-98DD-FB20D11D8C97}"/>
    <hyperlink ref="S156" r:id="rId152" xr:uid="{C286698C-7789-4E7C-9368-75768AC121AC}"/>
    <hyperlink ref="S157" r:id="rId153" xr:uid="{980C8E47-DB13-4387-A005-2D80BB4D001D}"/>
    <hyperlink ref="S158" r:id="rId154" xr:uid="{D1C7CE65-3617-4577-94F7-53396E737EFA}"/>
    <hyperlink ref="S159" r:id="rId155" xr:uid="{ED9E9076-240E-4B1E-A35A-D10D09BEA6E8}"/>
    <hyperlink ref="S160" r:id="rId156" xr:uid="{29069AAE-C442-4DF1-8966-3F16433B2112}"/>
    <hyperlink ref="S161" r:id="rId157" xr:uid="{CD043092-7B16-4119-AFCB-25096C14408D}"/>
    <hyperlink ref="S162" r:id="rId158" xr:uid="{6D8FC114-57D2-448F-A299-80C8947F2819}"/>
    <hyperlink ref="S163" r:id="rId159" xr:uid="{F30EA4B5-DB46-40C8-8445-3A6F1FE285A1}"/>
    <hyperlink ref="S164" r:id="rId160" xr:uid="{27ECD6A7-96DE-41F0-BF5C-48E8392B0A41}"/>
    <hyperlink ref="S165" r:id="rId161" xr:uid="{02B65A3A-0056-4E38-8352-710B7E77008B}"/>
    <hyperlink ref="S166" r:id="rId162" xr:uid="{0EEF046D-37CC-4E7B-951F-6D3FE8D21E7E}"/>
    <hyperlink ref="S167" r:id="rId163" xr:uid="{F3CE8300-27F6-4A6C-89F3-43FBAA2E93F7}"/>
    <hyperlink ref="S168" r:id="rId164" xr:uid="{BA5664C4-30E0-449E-9673-7BDBB52A688D}"/>
    <hyperlink ref="S169" r:id="rId165" xr:uid="{388809B0-4FA0-44DB-8DB2-DAF734A83225}"/>
    <hyperlink ref="S170" r:id="rId166" xr:uid="{3E1126DF-62BA-467B-8E79-C01A6B4A29AA}"/>
    <hyperlink ref="S171" r:id="rId167" xr:uid="{40479E04-E7EE-47B3-9A60-EA5187FCFBFE}"/>
    <hyperlink ref="S172" r:id="rId168" xr:uid="{49B4196F-C76B-4827-A0C7-4CC4D55A355D}"/>
    <hyperlink ref="S173" r:id="rId169" xr:uid="{A0324C29-58A8-4992-9DDB-F139CB5A5C2E}"/>
    <hyperlink ref="S174" r:id="rId170" xr:uid="{64DBC9B2-6747-4F7B-A413-317C7FF9EB60}"/>
    <hyperlink ref="S175" r:id="rId171" xr:uid="{A9C2EFD0-8835-46F8-B8EB-C76CD8E1A733}"/>
    <hyperlink ref="S176" r:id="rId172" xr:uid="{302F82F8-7110-4A58-98E1-3DEC58111D2B}"/>
    <hyperlink ref="S177" r:id="rId173" xr:uid="{7F390DB8-4CF5-47CD-A0C6-7602A5909521}"/>
    <hyperlink ref="S178" r:id="rId174" xr:uid="{E1DD4848-2950-470E-A945-48F5C3B0C55E}"/>
    <hyperlink ref="S179" r:id="rId175" xr:uid="{E5CFD8C5-1DEC-4360-98D2-0B112C830ACC}"/>
    <hyperlink ref="S180" r:id="rId176" xr:uid="{AB8B23B9-93AF-44D0-B990-2CEF48225B99}"/>
    <hyperlink ref="S181" r:id="rId177" xr:uid="{8B83CB36-123D-4973-92CF-B0761B04892F}"/>
    <hyperlink ref="S182" r:id="rId178" xr:uid="{3B585EDD-644F-4F64-AC02-97C15A20FE43}"/>
    <hyperlink ref="S183" r:id="rId179" xr:uid="{4E5DDC88-11E4-4C13-A169-18538F703C43}"/>
    <hyperlink ref="S184" r:id="rId180" xr:uid="{5A33E40D-4EA1-44F6-BC29-6DCA3B3B2B6E}"/>
    <hyperlink ref="S185" r:id="rId181" xr:uid="{0CB24152-B63C-4E74-815D-C5DFDA029CF4}"/>
    <hyperlink ref="S186" r:id="rId182" xr:uid="{637EA7AE-A021-408D-9869-9D7A64EEE291}"/>
    <hyperlink ref="S187" r:id="rId183" xr:uid="{9934C038-73F5-48C1-AFBD-A5F3F3F1ADB5}"/>
    <hyperlink ref="S188" r:id="rId184" xr:uid="{82390B07-0A34-4491-BAE7-EDD5B61F5065}"/>
    <hyperlink ref="S189" r:id="rId185" xr:uid="{0705FC5B-6014-4652-AA68-E3589A768E8D}"/>
    <hyperlink ref="S190" r:id="rId186" xr:uid="{00002DAB-A423-4E1A-988A-3E4504705A51}"/>
    <hyperlink ref="S191" r:id="rId187" xr:uid="{04BB1A92-0602-4A1C-A9C9-F97415AF5266}"/>
    <hyperlink ref="S192" r:id="rId188" xr:uid="{B8947C35-1580-4474-BCFF-A76B53CA20E8}"/>
    <hyperlink ref="S193" r:id="rId189" xr:uid="{67091703-31A6-4FEA-A819-5F61331FDA6A}"/>
    <hyperlink ref="S194" r:id="rId190" xr:uid="{1344F1B8-363C-4C2C-B834-AA7617A3270D}"/>
    <hyperlink ref="S195" r:id="rId191" xr:uid="{A51731B8-6FD1-4C32-9821-2DF81B897113}"/>
    <hyperlink ref="S196" r:id="rId192" xr:uid="{49BEA9B8-94FE-4582-A0E4-341B305A0A3C}"/>
    <hyperlink ref="S197" r:id="rId193" xr:uid="{315674B1-0111-4D32-A3AC-B43A5F0A2EAC}"/>
    <hyperlink ref="S198" r:id="rId194" xr:uid="{5C6E96B2-EDDF-48F2-9FBC-E001D276070A}"/>
    <hyperlink ref="S199" r:id="rId195" xr:uid="{4ECEB1AF-6743-47CA-8876-30B184135355}"/>
    <hyperlink ref="S200" r:id="rId196" xr:uid="{C8A45213-A7DC-4CD3-9937-DD89BFF114A4}"/>
    <hyperlink ref="S201" r:id="rId197" xr:uid="{D8A85E91-658C-426F-A7CF-88C1B08184B4}"/>
    <hyperlink ref="S202" r:id="rId198" xr:uid="{E133D059-5197-4656-A0CB-3EB7CE198A7E}"/>
    <hyperlink ref="S203" r:id="rId199" xr:uid="{8BE0FB0D-4D9F-499C-9CF8-47FF691D47E4}"/>
    <hyperlink ref="S204" r:id="rId200" xr:uid="{B6774835-B1E6-407E-A612-098525C4CE57}"/>
    <hyperlink ref="S205" r:id="rId201" xr:uid="{16ECF059-3200-4F3C-8EE7-F867462C0F02}"/>
    <hyperlink ref="S206" r:id="rId202" xr:uid="{020D9892-74F2-418D-ADAC-53C90521FEFC}"/>
    <hyperlink ref="S207" r:id="rId203" xr:uid="{79EB50AB-A24A-448C-A440-CDA84A51479D}"/>
    <hyperlink ref="S208" r:id="rId204" xr:uid="{83C4DE73-9072-48C8-9E54-BEAB41CB5866}"/>
    <hyperlink ref="S209" r:id="rId205" xr:uid="{A5950E62-752D-4F4A-9E30-78050C85CC51}"/>
    <hyperlink ref="S210" r:id="rId206" xr:uid="{88CF15D0-C0CE-45AC-B5AA-63360E2C7D46}"/>
    <hyperlink ref="S211" r:id="rId207" xr:uid="{A9743603-4BE4-4802-819D-8DBCBF178616}"/>
    <hyperlink ref="S212" r:id="rId208" xr:uid="{01C6438E-068D-43B9-B1FF-3C9241DF6190}"/>
    <hyperlink ref="S213" r:id="rId209" xr:uid="{FF6019DE-6C8A-46F4-8CFC-00DB49C1E937}"/>
    <hyperlink ref="S214" r:id="rId210" xr:uid="{BED2E4A6-32A8-45FB-911E-3501D6FBEA7C}"/>
    <hyperlink ref="S215" r:id="rId211" xr:uid="{CADCEF12-97B9-4536-99CC-0D9B1D56BC56}"/>
    <hyperlink ref="S216" r:id="rId212" xr:uid="{BF573D5D-7FEE-46FD-B00B-CD27F0692CBA}"/>
    <hyperlink ref="S217" r:id="rId213" xr:uid="{3A65941E-F75B-4ACF-9A96-2CEFAABA0667}"/>
    <hyperlink ref="S218" r:id="rId214" xr:uid="{26BAD7A6-5B2B-413F-888A-BB283BF554E3}"/>
    <hyperlink ref="S219" r:id="rId215" xr:uid="{9A5BD944-5B4A-4BCF-8AA0-ECD551BAA769}"/>
    <hyperlink ref="S220" r:id="rId216" xr:uid="{E1B47E53-EDC2-4D34-9FCC-334D29C7B7FF}"/>
    <hyperlink ref="S221" r:id="rId217" xr:uid="{B108DD92-3DEB-47D7-96DE-8CF6A8DDBF12}"/>
    <hyperlink ref="S222" r:id="rId218" xr:uid="{AF956D00-0753-480A-BBC6-39E7C3CAD705}"/>
    <hyperlink ref="S223" r:id="rId219" xr:uid="{AD925DA2-EAE1-47EB-ABA5-6196A8035B20}"/>
    <hyperlink ref="S224" r:id="rId220" xr:uid="{32E795E8-6B08-4366-9A19-C3AB3B48030D}"/>
    <hyperlink ref="S225" r:id="rId221" xr:uid="{AF80E696-FD9B-45C7-B592-4CBC4ED0B2F4}"/>
    <hyperlink ref="S226" r:id="rId222" xr:uid="{3A0F6C7E-83CF-4EA7-9FD0-A32D6676E0D0}"/>
    <hyperlink ref="S227" r:id="rId223" xr:uid="{69B19E8D-A9DD-4E91-AFEE-E94064B77C36}"/>
    <hyperlink ref="S228" r:id="rId224" xr:uid="{E494ACD7-26A1-44C9-8E79-3369001DA3DA}"/>
    <hyperlink ref="S229" r:id="rId225" xr:uid="{FC637628-0503-42C5-8D69-9085883A1D73}"/>
    <hyperlink ref="S230" r:id="rId226" xr:uid="{3A250753-4848-4A78-9EC2-05D41518BF15}"/>
    <hyperlink ref="S231" r:id="rId227" xr:uid="{F566582D-E5C8-4069-AAE6-3848EFB0D3CD}"/>
    <hyperlink ref="S232" r:id="rId228" xr:uid="{00DB3480-8405-4575-A49D-DE8C6AF0E461}"/>
    <hyperlink ref="S233" r:id="rId229" xr:uid="{5A4B0CC8-2452-4E71-9DE8-92E0ABE4C64E}"/>
    <hyperlink ref="S234" r:id="rId230" xr:uid="{B1CD4B17-CAC9-48BE-8756-B40A99837107}"/>
    <hyperlink ref="S235" r:id="rId231" xr:uid="{F849C070-198B-4FC0-8B50-A7BBFDBCD52F}"/>
    <hyperlink ref="S236" r:id="rId232" xr:uid="{111C7150-1213-400C-9957-EA5CA12FD645}"/>
    <hyperlink ref="S237" r:id="rId233" xr:uid="{DCC7349B-6BA9-4847-88FD-869C1AB187EE}"/>
    <hyperlink ref="S238" r:id="rId234" xr:uid="{42C2603F-CB5B-40EF-8FA2-C243098B41E5}"/>
    <hyperlink ref="S239" r:id="rId235" xr:uid="{0E1E5E8C-DB79-4192-B5C2-1CFB9A345306}"/>
    <hyperlink ref="S240" r:id="rId236" xr:uid="{B856A7D9-AEC6-47D3-B9C9-C54F43502820}"/>
    <hyperlink ref="S241" r:id="rId237" xr:uid="{BD49080C-B32A-469B-8BD3-17F7A6501DD1}"/>
    <hyperlink ref="S242" r:id="rId238" xr:uid="{B946B290-E3B6-4D66-B537-913DD77C965F}"/>
    <hyperlink ref="S243" r:id="rId239" xr:uid="{F893A1F6-E69E-4237-83BF-4829AACBC9B7}"/>
    <hyperlink ref="S244" r:id="rId240" xr:uid="{37E2D966-ED4D-4948-B1FB-6279AA633CE9}"/>
    <hyperlink ref="S245" r:id="rId241" xr:uid="{AA06F19F-93AD-4345-829A-21A9181FDDEC}"/>
    <hyperlink ref="S246" r:id="rId242" xr:uid="{7DDF4E40-9AD0-4D8C-8B2C-814F38D5EB04}"/>
    <hyperlink ref="S247" r:id="rId243" xr:uid="{2394E6DF-2963-431F-9C70-CA74C1FF616F}"/>
    <hyperlink ref="S248" r:id="rId244" xr:uid="{DDA54BBD-DA11-4AD7-AA86-38C22EA9A4C6}"/>
    <hyperlink ref="S249" r:id="rId245" xr:uid="{FFFD8B5C-D83F-4F2B-98BC-6BD847F639A6}"/>
    <hyperlink ref="S250" r:id="rId246" xr:uid="{462F8493-CFC3-4F7E-8655-9CABB4FE6068}"/>
    <hyperlink ref="S251" r:id="rId247" xr:uid="{16B6C3DE-9712-400C-8473-155485D5CA12}"/>
    <hyperlink ref="S252" r:id="rId248" xr:uid="{FCCDA38D-AA3A-43F1-9AEA-76ED069F9FC3}"/>
    <hyperlink ref="S253" r:id="rId249" xr:uid="{C73C34D9-7DF3-4A5C-B9F8-01D2A8C8DCA0}"/>
    <hyperlink ref="S254" r:id="rId250" xr:uid="{D73EB624-1672-464A-919C-65FB42F91816}"/>
    <hyperlink ref="S255" r:id="rId251" xr:uid="{2AFFDF53-59FE-4BEA-8428-263C4D521F16}"/>
    <hyperlink ref="S256" r:id="rId252" xr:uid="{64EB909C-B401-475D-89DC-98C43135525D}"/>
    <hyperlink ref="S257" r:id="rId253" xr:uid="{7ABC990B-37D6-4D8A-950C-D46328E1D56A}"/>
    <hyperlink ref="S258" r:id="rId254" xr:uid="{B5570164-D6E9-4568-B3C7-3FF717B90C9B}"/>
    <hyperlink ref="S259" r:id="rId255" xr:uid="{A048C768-8444-47E0-A6F5-1E84BE9B90AE}"/>
    <hyperlink ref="S260" r:id="rId256" xr:uid="{2CEC0F4D-F71E-46B5-B32C-4259B2034228}"/>
    <hyperlink ref="S261" r:id="rId257" xr:uid="{38D369E3-3991-47CB-835C-A64ADB373FD3}"/>
    <hyperlink ref="S262:S336" r:id="rId258" display="http://www.silaodelavictoria.gob.mx/acceso/urbano/" xr:uid="{69A497BE-E377-404C-9AE6-DFA1C82E39E8}"/>
    <hyperlink ref="S262" r:id="rId259" xr:uid="{4356587C-B19A-4E6B-9F40-31D815AC3456}"/>
    <hyperlink ref="S263" r:id="rId260" xr:uid="{9B71EB30-3FA6-4AA1-A799-C944FC0483AA}"/>
    <hyperlink ref="S264" r:id="rId261" xr:uid="{6DF09012-7F06-4976-9745-56670594B68E}"/>
    <hyperlink ref="S265" r:id="rId262" xr:uid="{F8A5A701-E9A6-4C25-B93B-1A3F81E3F884}"/>
    <hyperlink ref="S266" r:id="rId263" xr:uid="{C1BAB661-0A0E-40C2-B6FC-FF83116856F2}"/>
    <hyperlink ref="S267" r:id="rId264" xr:uid="{E1EDD437-1072-4EB6-8D97-D3E1766631F1}"/>
    <hyperlink ref="S268" r:id="rId265" xr:uid="{8C88404F-0618-459A-8123-8C10E92224FF}"/>
    <hyperlink ref="S269" r:id="rId266" xr:uid="{CF01A4A9-C3C1-4F39-99A8-6B5A750663E6}"/>
    <hyperlink ref="S270" r:id="rId267" xr:uid="{E0911208-7D9C-4CF2-864B-9002F794D12E}"/>
    <hyperlink ref="S271" r:id="rId268" xr:uid="{20A75E0B-DDBF-4799-9C56-91690ECA1D39}"/>
    <hyperlink ref="S272" r:id="rId269" xr:uid="{FA62E2B1-ADFF-4F52-8DB9-127128418A10}"/>
    <hyperlink ref="S273" r:id="rId270" xr:uid="{465E76B6-70AD-4E2A-ACC1-1BA64AF644C7}"/>
    <hyperlink ref="S274" r:id="rId271" xr:uid="{C1352441-057B-41DD-B5FE-F42E0DBD9A86}"/>
    <hyperlink ref="S275" r:id="rId272" xr:uid="{0E73B23C-2242-409D-A620-02FD49623184}"/>
    <hyperlink ref="S276" r:id="rId273" xr:uid="{81B0F1C7-C3AB-4DB3-B355-0E4662769DDD}"/>
    <hyperlink ref="S277" r:id="rId274" xr:uid="{5912D376-8870-4F0A-B94B-8CAD10922731}"/>
    <hyperlink ref="S278" r:id="rId275" xr:uid="{031024E5-42A9-40C4-91D5-8611A6226852}"/>
    <hyperlink ref="S279" r:id="rId276" xr:uid="{E1CAD2EB-204A-45E5-9494-35AD45F61471}"/>
    <hyperlink ref="S280" r:id="rId277" xr:uid="{1C272AF1-04D6-4FD3-A6EC-8F22533C464B}"/>
    <hyperlink ref="S281" r:id="rId278" xr:uid="{D9BCFE9E-1A02-48A9-AB26-87E95C66BDE9}"/>
    <hyperlink ref="S282" r:id="rId279" xr:uid="{BF2A58BA-9A2D-4CB5-BA13-B15F95F3EBAF}"/>
    <hyperlink ref="S283" r:id="rId280" xr:uid="{EBDFBBDE-4A5D-46F7-A591-0166DE667DCD}"/>
    <hyperlink ref="S284" r:id="rId281" xr:uid="{F062825B-ADA7-4324-A629-E245180E310A}"/>
    <hyperlink ref="S285" r:id="rId282" xr:uid="{D59092E8-2263-4783-A1D6-A6EA1EFF3881}"/>
    <hyperlink ref="S286" r:id="rId283" xr:uid="{3CC2D45B-423E-4A5A-B8F0-DA00F315A709}"/>
    <hyperlink ref="S287" r:id="rId284" xr:uid="{92D51B5F-1750-4EA2-979A-D16CF0C17D73}"/>
    <hyperlink ref="S288" r:id="rId285" xr:uid="{FA776D31-4D1E-4FBD-86F2-112855C82488}"/>
    <hyperlink ref="S289" r:id="rId286" xr:uid="{C2FDFE1E-B592-45EB-8121-0FDBA3AACB42}"/>
    <hyperlink ref="S290" r:id="rId287" xr:uid="{6B5875CF-9202-4F32-B13C-8B37F4487834}"/>
    <hyperlink ref="S291" r:id="rId288" xr:uid="{C1CDC564-8EB3-4A88-A65B-5AE3B389C8F7}"/>
    <hyperlink ref="S292" r:id="rId289" xr:uid="{A0848A3F-3B2A-4BAE-A7AD-D12767345FD6}"/>
    <hyperlink ref="S293" r:id="rId290" xr:uid="{55CDD6B2-3052-4265-8DFB-ABC2E85DDE93}"/>
    <hyperlink ref="S294" r:id="rId291" xr:uid="{9E84824E-8492-488A-AB2D-2EDA9E8251B4}"/>
    <hyperlink ref="S295" r:id="rId292" xr:uid="{795556D3-D2DB-4012-BD81-8103A6071C91}"/>
    <hyperlink ref="S296" r:id="rId293" xr:uid="{7CC59679-BF28-4FD1-8397-8B4D30E31CBD}"/>
    <hyperlink ref="S297" r:id="rId294" xr:uid="{49639765-B4CE-495C-9AA6-CD88882C6162}"/>
    <hyperlink ref="S298" r:id="rId295" xr:uid="{4B7E47FB-DB91-4C83-B3CE-AE36CED00AF1}"/>
    <hyperlink ref="S299" r:id="rId296" xr:uid="{D26FB79D-3ECB-4A65-ADE7-0B78CECA9134}"/>
    <hyperlink ref="S300" r:id="rId297" xr:uid="{DAE18AB9-8726-42F2-A892-6147CD313CEB}"/>
    <hyperlink ref="S301" r:id="rId298" xr:uid="{724C0FB1-7BC6-4738-85EF-4BCC82C7340D}"/>
    <hyperlink ref="S302" r:id="rId299" xr:uid="{8E1E426F-966F-478A-8D28-9D7928D7DEDB}"/>
    <hyperlink ref="S303" r:id="rId300" xr:uid="{2C1A543F-6FCC-47DC-B315-13357E3120E2}"/>
    <hyperlink ref="S304" r:id="rId301" xr:uid="{B4E43513-F71B-4FC8-9522-1A0F2EA1023B}"/>
    <hyperlink ref="S305" r:id="rId302" xr:uid="{67AB68F9-A119-4264-914A-6A2F72E7F0E7}"/>
    <hyperlink ref="S306" r:id="rId303" xr:uid="{E1361AAA-7D42-44B0-A8B3-0F887D4E8E49}"/>
    <hyperlink ref="S307" r:id="rId304" xr:uid="{FC31E7BB-B9AA-4B40-9CE0-5E363526602D}"/>
    <hyperlink ref="S308" r:id="rId305" xr:uid="{DAADAA79-0A97-4E72-B6C2-44AAE778F1E2}"/>
    <hyperlink ref="S309" r:id="rId306" xr:uid="{478D900B-72A1-4104-BDB3-E53FC1342F8D}"/>
    <hyperlink ref="S310" r:id="rId307" xr:uid="{91B67D2C-9248-44EA-BB27-5A9BDDE4BA75}"/>
    <hyperlink ref="S311" r:id="rId308" xr:uid="{00C6A22C-1D37-45E6-8006-F4EA6790F94A}"/>
    <hyperlink ref="S312" r:id="rId309" xr:uid="{13043648-BFF3-4662-9466-5EA1619ABEE3}"/>
    <hyperlink ref="S313" r:id="rId310" xr:uid="{FBFBE963-629D-41A3-A1B7-6CBB42A5613E}"/>
    <hyperlink ref="S314" r:id="rId311" xr:uid="{A5EE6C55-9E6B-4215-BE2B-F3B4E3063BC0}"/>
    <hyperlink ref="S315" r:id="rId312" xr:uid="{B4829871-280E-4163-9085-8337E807CE61}"/>
    <hyperlink ref="S316" r:id="rId313" xr:uid="{1D15720E-6C68-4AC3-9753-3B4C0E18E650}"/>
    <hyperlink ref="S317" r:id="rId314" xr:uid="{C294BE67-D3F8-4A78-AC5D-4838A3CCFF38}"/>
    <hyperlink ref="S318" r:id="rId315" xr:uid="{27EB7E85-0746-4E47-A9CD-93A88E2573C6}"/>
    <hyperlink ref="S319" r:id="rId316" xr:uid="{2D24F69C-4E84-4BDA-A2D0-A1197A62148C}"/>
    <hyperlink ref="S320" r:id="rId317" xr:uid="{C4283177-5828-47FE-AA85-B3959BEFC54B}"/>
    <hyperlink ref="S321" r:id="rId318" xr:uid="{EE070845-BD97-4EFD-8EBB-D46D795ACA35}"/>
    <hyperlink ref="S322" r:id="rId319" xr:uid="{28FE320E-A58D-4015-B62E-1320D2672102}"/>
    <hyperlink ref="S323" r:id="rId320" xr:uid="{C7598B4F-FE8B-4850-9ACC-3B3543DCBB9B}"/>
    <hyperlink ref="S324" r:id="rId321" xr:uid="{EEC92D55-BA6C-46A5-BEB6-669950ED26A1}"/>
    <hyperlink ref="S325" r:id="rId322" xr:uid="{5C4875C4-24C0-4E49-999A-EEBF17E7A4DE}"/>
    <hyperlink ref="S326" r:id="rId323" xr:uid="{27335DE9-8EC9-400B-9B40-A72F83A57C66}"/>
    <hyperlink ref="S327" r:id="rId324" xr:uid="{AB8AA678-A8FB-418D-92F9-039C0E17182A}"/>
    <hyperlink ref="S328" r:id="rId325" xr:uid="{9EACE8E4-9415-4F04-B7C4-2D2DE3DD6C81}"/>
    <hyperlink ref="S329" r:id="rId326" xr:uid="{9C4BB7E5-AF20-49CB-99AC-A4438819F9B2}"/>
    <hyperlink ref="S330" r:id="rId327" xr:uid="{1AFA7823-233C-4D4F-A2F7-DAFCCF46DAAC}"/>
    <hyperlink ref="S331" r:id="rId328" xr:uid="{06FA4D2D-44E8-4501-B594-11233B42DBB8}"/>
    <hyperlink ref="S332" r:id="rId329" xr:uid="{0B974124-3840-4BF1-957D-21D955432315}"/>
    <hyperlink ref="S333" r:id="rId330" xr:uid="{0CF8C835-D42A-4C4A-AB17-98BFD9D90BCE}"/>
    <hyperlink ref="S334" r:id="rId331" xr:uid="{0829DFF7-CBD5-4C2C-9D1B-EEFEDF02D68B}"/>
    <hyperlink ref="S335" r:id="rId332" xr:uid="{2C5EF3A8-6623-4572-B163-F4520117A2FB}"/>
    <hyperlink ref="S336" r:id="rId333" xr:uid="{0A7D4EA4-A9F5-476A-90C0-094772BF8EA0}"/>
    <hyperlink ref="S337" r:id="rId334" xr:uid="{C8CF7DF7-833C-4369-BDCE-2A7220BFC5DC}"/>
    <hyperlink ref="S338:S391" r:id="rId335" display="http://www.silaodelavictoria.gob.mx/acceso/urbano/" xr:uid="{0A6AE0E2-349B-494C-9982-89F62DD6F4A2}"/>
    <hyperlink ref="S338" r:id="rId336" xr:uid="{6FBD5472-5748-4669-8837-8C550BD8FAC9}"/>
    <hyperlink ref="S339" r:id="rId337" xr:uid="{35FB1C51-2845-49B2-B139-7982D7021B40}"/>
    <hyperlink ref="S340" r:id="rId338" xr:uid="{DF9DD071-56D7-48AF-B753-88A29CC0D6A2}"/>
    <hyperlink ref="S341" r:id="rId339" xr:uid="{D120BA00-6EEF-4F6E-9A36-98FA8E970D7D}"/>
    <hyperlink ref="S342" r:id="rId340" xr:uid="{EB8D4C3C-AF03-4BA4-9657-6FFFAD7852CF}"/>
    <hyperlink ref="S343" r:id="rId341" xr:uid="{68259084-AE0C-45A5-B539-F6C8398E6986}"/>
    <hyperlink ref="S344" r:id="rId342" xr:uid="{1D6ED209-4E39-4719-9828-E043CAF84B4F}"/>
    <hyperlink ref="S345" r:id="rId343" xr:uid="{B0836B9B-5247-4342-8B7D-3F1FF57262A0}"/>
    <hyperlink ref="S346" r:id="rId344" xr:uid="{8F45BB8A-87DC-4F96-9F09-B75C5D0348E8}"/>
    <hyperlink ref="S347" r:id="rId345" xr:uid="{21382411-DF0B-4746-BE2F-EBD224630C4C}"/>
    <hyperlink ref="S348" r:id="rId346" xr:uid="{978A39FC-C142-4D59-BF3C-FE3E1CE9D928}"/>
    <hyperlink ref="S349" r:id="rId347" xr:uid="{F6EF6259-F8D6-45E2-B8AC-3A3B6F77BA7F}"/>
    <hyperlink ref="S350" r:id="rId348" xr:uid="{134EEE97-69F2-4EC6-8688-9F54904F4C1E}"/>
    <hyperlink ref="S351" r:id="rId349" xr:uid="{32300CD6-4FCB-4028-B73B-0B1453463D37}"/>
    <hyperlink ref="S352" r:id="rId350" xr:uid="{99695C96-6FC9-484B-9E96-8E0E06565F1C}"/>
    <hyperlink ref="S353" r:id="rId351" xr:uid="{C2ACBCA7-DE30-4AC0-9656-39449D50029C}"/>
    <hyperlink ref="S354" r:id="rId352" xr:uid="{68CD1EB5-E339-4CDA-B6EC-3F9E25B881D1}"/>
    <hyperlink ref="S355" r:id="rId353" xr:uid="{088067B0-7F6D-45DB-9106-C02D3D1C2B1B}"/>
    <hyperlink ref="S356" r:id="rId354" xr:uid="{B8BFAB00-2973-484E-9D51-3B09F6AAF470}"/>
    <hyperlink ref="S357" r:id="rId355" xr:uid="{C2AF8FD0-AF7D-41F1-9D7B-BFF429FDA6BB}"/>
    <hyperlink ref="S358" r:id="rId356" xr:uid="{A3668586-AF22-4E6C-9A17-CB25B4C8BB9F}"/>
    <hyperlink ref="S359" r:id="rId357" xr:uid="{1EB41C47-262C-43D3-9579-E8C80564FCF2}"/>
    <hyperlink ref="S360" r:id="rId358" xr:uid="{8A47354C-26CE-4E74-8DDF-5D2798EA5175}"/>
    <hyperlink ref="S361" r:id="rId359" xr:uid="{23C5034D-035D-4C4B-859D-78D0624E87C3}"/>
    <hyperlink ref="S362" r:id="rId360" xr:uid="{608CD94A-3513-4F6C-B6A6-44EF1BAEF8CF}"/>
    <hyperlink ref="S363" r:id="rId361" xr:uid="{FE43D9C6-033F-47E0-A3F0-F68BF0AAD862}"/>
    <hyperlink ref="S364" r:id="rId362" xr:uid="{B3060BB5-AD1C-433D-8206-04888D05AA10}"/>
    <hyperlink ref="S365" r:id="rId363" xr:uid="{85D27E8C-99D8-4FC3-A0D0-D5286B6AE63E}"/>
    <hyperlink ref="S366" r:id="rId364" xr:uid="{A3A3B229-3E63-491A-8642-83413D65F7BF}"/>
    <hyperlink ref="S367" r:id="rId365" xr:uid="{E024BF7A-A8CF-44D4-ABEA-0322493927C6}"/>
    <hyperlink ref="S368" r:id="rId366" xr:uid="{BD376141-D8E6-4475-B082-A14BF25572CB}"/>
    <hyperlink ref="S369" r:id="rId367" xr:uid="{BA1E1DBF-6C1D-4C03-AE8B-085659176920}"/>
    <hyperlink ref="S370" r:id="rId368" xr:uid="{E1E1B13F-DC2E-49E9-8B00-C76257CF9BB4}"/>
    <hyperlink ref="S371" r:id="rId369" xr:uid="{39FEBCC6-7060-4912-A715-48AA03BBDC0C}"/>
    <hyperlink ref="S372" r:id="rId370" xr:uid="{C74AA991-625B-4C9D-82BB-3EEDD75A778F}"/>
    <hyperlink ref="S373" r:id="rId371" xr:uid="{E88F987D-25A2-4B22-BF1B-B6990FA79C7E}"/>
    <hyperlink ref="S374" r:id="rId372" xr:uid="{B1F5BF05-04D4-4722-A3DE-61BC104FA00E}"/>
    <hyperlink ref="S375" r:id="rId373" xr:uid="{E0AE12D0-9A0F-4E5E-9B57-9CFA93C32513}"/>
    <hyperlink ref="S376" r:id="rId374" xr:uid="{721B6C37-BF7B-4446-9C82-0358478F3B2B}"/>
    <hyperlink ref="S377" r:id="rId375" xr:uid="{75F804FC-DE2D-4086-B9F0-3787B582530C}"/>
    <hyperlink ref="S378" r:id="rId376" xr:uid="{E7731166-1190-44B4-9C8B-FB88E6E4C746}"/>
    <hyperlink ref="S379" r:id="rId377" xr:uid="{B2FD45CB-9AC3-449D-8A0E-F5385916FF9B}"/>
    <hyperlink ref="S380" r:id="rId378" xr:uid="{AFE535A7-F1D3-495A-BD8E-C728BB50EAC9}"/>
    <hyperlink ref="S381" r:id="rId379" xr:uid="{F6F92097-7AE9-4230-BE63-0A9026CCF6CB}"/>
    <hyperlink ref="S382" r:id="rId380" xr:uid="{15766A07-4320-4E19-BA7F-8F4EBEB3F32B}"/>
    <hyperlink ref="S383" r:id="rId381" xr:uid="{8C845D6E-9C86-45BA-A6B7-047A0B24A6F4}"/>
    <hyperlink ref="S384" r:id="rId382" xr:uid="{D6DFA488-547E-43E8-B6BC-7CFD11FD7D01}"/>
    <hyperlink ref="S385" r:id="rId383" xr:uid="{D96C63D5-DB88-4B8D-BABD-1D76C160772B}"/>
    <hyperlink ref="S386" r:id="rId384" xr:uid="{55A17618-C37A-4172-8B2A-29C142990665}"/>
    <hyperlink ref="S387" r:id="rId385" xr:uid="{299EC24A-E02D-46E2-A08B-395E01ACF3BB}"/>
    <hyperlink ref="S388" r:id="rId386" xr:uid="{A4C62F82-FF84-4642-8D8D-DE9D6E339B46}"/>
    <hyperlink ref="S389" r:id="rId387" xr:uid="{92B92A68-8EF2-4D62-B3C9-5C35E34DFD2B}"/>
    <hyperlink ref="S390" r:id="rId388" xr:uid="{DCC22EFD-137B-48F7-AEC3-D08E828494E7}"/>
    <hyperlink ref="S391" r:id="rId389" xr:uid="{817F75DF-8E1D-49E7-A986-5155C05D9285}"/>
    <hyperlink ref="S392" r:id="rId390" xr:uid="{D6B11F91-29B3-4F95-B7EC-4A0E5BC27FD5}"/>
    <hyperlink ref="S393:S544" r:id="rId391" display="http://www.silaodelavictoria.gob.mx/acceso/urbano/" xr:uid="{3FEFA5C1-8E92-4118-B211-C5024B23AED0}"/>
    <hyperlink ref="S393" r:id="rId392" xr:uid="{CEBE1184-B6C9-47C7-B182-8CDBFC8FB5BF}"/>
    <hyperlink ref="S394" r:id="rId393" xr:uid="{D2E2D210-388F-42B3-8A6A-03AB99FEA675}"/>
    <hyperlink ref="S395" r:id="rId394" xr:uid="{1EE59FEF-4DE3-43C3-96A7-DF4BC93DE846}"/>
    <hyperlink ref="S396" r:id="rId395" xr:uid="{12B21A53-4C09-4E7F-AEA6-39766B2BA904}"/>
    <hyperlink ref="S397" r:id="rId396" xr:uid="{52653418-5DED-44B9-9D85-39228FEB3EF0}"/>
    <hyperlink ref="S398" r:id="rId397" xr:uid="{3BB013FA-6406-45D0-B9E0-54BBFA0D9030}"/>
    <hyperlink ref="S399" r:id="rId398" xr:uid="{0D39B2B9-FF7C-4259-95F0-A2170917328F}"/>
    <hyperlink ref="S400" r:id="rId399" xr:uid="{AD61023D-1AC9-46E3-A0F0-25F629404702}"/>
    <hyperlink ref="S401" r:id="rId400" xr:uid="{0CEE6547-2315-48A7-AEA9-7650991D120A}"/>
    <hyperlink ref="S402" r:id="rId401" xr:uid="{6A69B1AD-277D-46D0-9C39-98D36D0BA104}"/>
    <hyperlink ref="S403" r:id="rId402" xr:uid="{800E55F4-B33D-4A82-BA51-17E56951274C}"/>
    <hyperlink ref="S404" r:id="rId403" xr:uid="{1AA216DF-41F0-4FF8-8499-E08D60F6CB5A}"/>
    <hyperlink ref="S405" r:id="rId404" xr:uid="{4DEB9204-9AC5-4DB0-8760-1ABADDCAE342}"/>
    <hyperlink ref="S406" r:id="rId405" xr:uid="{AA8EB826-FD54-4AC9-B1C2-58496F12CBA0}"/>
    <hyperlink ref="S407" r:id="rId406" xr:uid="{55A9E6BE-F153-4774-B80B-8EF7848AC96E}"/>
    <hyperlink ref="S408" r:id="rId407" xr:uid="{8423D96D-00A7-4B0C-909E-9A2339833A8D}"/>
    <hyperlink ref="S409" r:id="rId408" xr:uid="{D03355A4-AC94-4414-AFEC-0E4BF9415A37}"/>
    <hyperlink ref="S410" r:id="rId409" xr:uid="{F980B285-07D1-4ADC-B678-C968E9161DA3}"/>
    <hyperlink ref="S411" r:id="rId410" xr:uid="{0B532510-EAD3-4B17-AD06-2165785C9495}"/>
    <hyperlink ref="S412" r:id="rId411" xr:uid="{B9F64D54-F7A0-42CD-ADCC-76DA9CB4FE0D}"/>
    <hyperlink ref="S413" r:id="rId412" xr:uid="{85C36E58-D411-425A-B03E-474C609562D5}"/>
    <hyperlink ref="S414" r:id="rId413" xr:uid="{0433923B-D254-4BEC-BC8D-0B62E3BE2280}"/>
    <hyperlink ref="S415" r:id="rId414" xr:uid="{66546082-6652-4EF9-9017-837F21655786}"/>
    <hyperlink ref="S416" r:id="rId415" xr:uid="{B4E139E8-86EF-49D7-ADD5-7D874A029313}"/>
    <hyperlink ref="S417" r:id="rId416" xr:uid="{E4910ED6-017C-4A66-A25C-5EDA2E619584}"/>
    <hyperlink ref="S418" r:id="rId417" xr:uid="{FD493B11-AF0D-4459-83C2-FAD444176F1B}"/>
    <hyperlink ref="S419" r:id="rId418" xr:uid="{26505253-2B26-42C8-AA2E-3D061346C005}"/>
    <hyperlink ref="S420" r:id="rId419" xr:uid="{F4675958-7252-47DC-B4FD-DCABDD869A18}"/>
    <hyperlink ref="S421" r:id="rId420" xr:uid="{53674BC5-4C1C-4BA6-81E0-CF2EDDCCC67C}"/>
    <hyperlink ref="S422" r:id="rId421" xr:uid="{C647A67F-C617-49E8-8989-C0D187D240E5}"/>
    <hyperlink ref="S423" r:id="rId422" xr:uid="{C4FBE72B-21E9-4616-9A47-406A24734395}"/>
    <hyperlink ref="S424" r:id="rId423" xr:uid="{DFCAC7D4-C81D-4095-A5A8-175206276B2D}"/>
    <hyperlink ref="S425" r:id="rId424" xr:uid="{DE5B6E94-4759-43FF-86A2-9D98B2B0B67C}"/>
    <hyperlink ref="S426" r:id="rId425" xr:uid="{BA73C172-ACB5-4D72-B6D8-B71DD240509E}"/>
    <hyperlink ref="S427" r:id="rId426" xr:uid="{F09750EF-DD35-4AF9-986E-42E85169EC43}"/>
    <hyperlink ref="S428" r:id="rId427" xr:uid="{55842D40-5ECC-4B41-8DB4-3E79D9F8013E}"/>
    <hyperlink ref="S429" r:id="rId428" xr:uid="{9FDFE061-3382-4A45-8A95-95DE412E1CC6}"/>
    <hyperlink ref="S430" r:id="rId429" xr:uid="{41685346-8C36-42AA-8F4B-53FB21C5F9A4}"/>
    <hyperlink ref="S431" r:id="rId430" xr:uid="{F1958F6F-E676-4792-A112-F3DF6822A3E7}"/>
    <hyperlink ref="S432" r:id="rId431" xr:uid="{583B9A48-9E00-4D6C-AEB0-702D2A105652}"/>
    <hyperlink ref="S433" r:id="rId432" xr:uid="{E5915950-7BAF-443C-A926-1DE0A70F0A7A}"/>
    <hyperlink ref="S434" r:id="rId433" xr:uid="{639B7465-B824-4328-9C9F-46F723D4517B}"/>
    <hyperlink ref="S435" r:id="rId434" xr:uid="{C878E997-89C0-4DA9-AE76-B343BCBAE95C}"/>
    <hyperlink ref="S436" r:id="rId435" xr:uid="{F9CAB6A2-F65E-4ADF-AFF2-459BA176A2D1}"/>
    <hyperlink ref="S437" r:id="rId436" xr:uid="{EEA2800F-C50A-4704-81A1-2380B8926CF9}"/>
    <hyperlink ref="S438" r:id="rId437" xr:uid="{C6C04976-AC7F-4CEB-ADC0-4238AD1BAAB3}"/>
    <hyperlink ref="S439" r:id="rId438" xr:uid="{659B7F4A-0944-4F64-968F-8F970355927F}"/>
    <hyperlink ref="S440" r:id="rId439" xr:uid="{AD158E2A-D46D-49F3-B2A8-F21862982DFF}"/>
    <hyperlink ref="S441" r:id="rId440" xr:uid="{CAD97254-66C2-46D9-81C6-C862E75D35B9}"/>
    <hyperlink ref="S442" r:id="rId441" xr:uid="{D627C4B3-4818-47CF-BF98-0C3CBACA6483}"/>
    <hyperlink ref="S443" r:id="rId442" xr:uid="{03C395C6-8C88-4A4B-ABAA-4226FCBECCE3}"/>
    <hyperlink ref="S444" r:id="rId443" xr:uid="{22DEC6E4-D768-4733-8977-8ACFA03EF2F4}"/>
    <hyperlink ref="S445" r:id="rId444" xr:uid="{5B5EAA26-861E-4BCE-83A8-1EAC2686D3FC}"/>
    <hyperlink ref="S446" r:id="rId445" xr:uid="{B266F797-D87D-4BB8-BE0E-C5E93508C830}"/>
    <hyperlink ref="S447" r:id="rId446" xr:uid="{05614FB8-70B0-484C-B7DC-DA8900B0C15E}"/>
    <hyperlink ref="S448" r:id="rId447" xr:uid="{E07E8211-6E46-44AB-A5D6-BB7B8C773F78}"/>
    <hyperlink ref="S449" r:id="rId448" xr:uid="{324AF848-06B1-488F-BEEA-BB3CC2D2C653}"/>
    <hyperlink ref="S450" r:id="rId449" xr:uid="{92F51815-77DB-4DEA-B627-FE795BB13DCD}"/>
    <hyperlink ref="S451" r:id="rId450" xr:uid="{2D91BA8E-69F4-45C8-B38B-42278F5C7880}"/>
    <hyperlink ref="S452" r:id="rId451" xr:uid="{2791B5D6-82CC-43D8-B69E-EC4A43C2A944}"/>
    <hyperlink ref="S453" r:id="rId452" xr:uid="{A92C11CE-2B5C-43AD-9540-E9838DCBDCF4}"/>
    <hyperlink ref="S454" r:id="rId453" xr:uid="{B2EDD73D-893D-408D-A51E-06B61C14121D}"/>
    <hyperlink ref="S455" r:id="rId454" xr:uid="{02AE15FE-B9F5-4CDE-802D-F1EEBFD7D298}"/>
    <hyperlink ref="S456" r:id="rId455" xr:uid="{F38281A1-5101-4230-BB8B-33E590713EB3}"/>
    <hyperlink ref="S457" r:id="rId456" xr:uid="{083B7315-C281-4838-B5D7-6E207303770A}"/>
    <hyperlink ref="S458" r:id="rId457" xr:uid="{3D782AA4-E064-45B8-82A6-CEC0DAD8BA18}"/>
    <hyperlink ref="S459" r:id="rId458" xr:uid="{76F8BBAF-7C41-4AB1-9F38-A46ED4FF3A65}"/>
    <hyperlink ref="S460" r:id="rId459" xr:uid="{2B8E1FF3-71B4-40F0-9E9D-8AE4B6C80A67}"/>
    <hyperlink ref="S461" r:id="rId460" xr:uid="{75DC14B6-375E-4D30-9CA5-AC05B9693500}"/>
    <hyperlink ref="S462" r:id="rId461" xr:uid="{46955946-3729-49CC-A603-E64C0D4114F4}"/>
    <hyperlink ref="S463" r:id="rId462" xr:uid="{6C1B2822-598A-4AA2-88BD-4BD82645C44A}"/>
    <hyperlink ref="S464" r:id="rId463" xr:uid="{D98BAB36-E1E5-440A-AB2E-D7E72B9F5F0A}"/>
    <hyperlink ref="S465" r:id="rId464" xr:uid="{8CFD87B1-0850-4478-87E8-CC41F56F369B}"/>
    <hyperlink ref="S466" r:id="rId465" xr:uid="{6E466C06-C85E-4D7A-8896-441F1997F327}"/>
    <hyperlink ref="S467" r:id="rId466" xr:uid="{B66949BB-5F25-41BD-B67A-9D9D0D80F609}"/>
    <hyperlink ref="S468" r:id="rId467" xr:uid="{57B8FDC0-9129-4340-80B4-7D419D5BDEDB}"/>
    <hyperlink ref="S469" r:id="rId468" xr:uid="{6F1CE564-0DDD-487A-AD7E-32F9FA87D282}"/>
    <hyperlink ref="S470" r:id="rId469" xr:uid="{8232BE2A-6F83-45B8-B1D9-3864D2D02DAF}"/>
    <hyperlink ref="S471" r:id="rId470" xr:uid="{0F94D187-EB9C-4452-8C80-CAA166BD7CAB}"/>
    <hyperlink ref="S472" r:id="rId471" xr:uid="{EEB4C28D-224B-42DA-BF79-8D3EB85D6B26}"/>
    <hyperlink ref="S473" r:id="rId472" xr:uid="{01001CCE-4CDD-4A65-9297-F17E1CE3034F}"/>
    <hyperlink ref="S474" r:id="rId473" xr:uid="{F9E97622-DD48-48FA-8307-0120926259D9}"/>
    <hyperlink ref="S475" r:id="rId474" xr:uid="{CEB94D27-5152-4097-A7C4-037067286C31}"/>
    <hyperlink ref="S476" r:id="rId475" xr:uid="{620DCA4E-E25C-4E01-9B73-050EE80D37E6}"/>
    <hyperlink ref="S477" r:id="rId476" xr:uid="{A8FA263D-7C15-4424-8193-70B99CF506B0}"/>
    <hyperlink ref="S478" r:id="rId477" xr:uid="{6CCFA8F5-5F5D-4130-AD69-826159A7486A}"/>
    <hyperlink ref="S479" r:id="rId478" xr:uid="{306C0569-2AB3-47C8-BF8C-88F567F9EFC7}"/>
    <hyperlink ref="S480" r:id="rId479" xr:uid="{55F817E0-726B-4DE9-A2BA-D583DAA95328}"/>
    <hyperlink ref="S481" r:id="rId480" xr:uid="{31EE767C-6448-4E01-A661-2061933CEDAD}"/>
    <hyperlink ref="S482" r:id="rId481" xr:uid="{42D7FBA0-A942-46CB-9D93-3A2F246B012D}"/>
    <hyperlink ref="S483" r:id="rId482" xr:uid="{A062ADC4-5163-4EE5-9637-F92CA36FA889}"/>
    <hyperlink ref="S484" r:id="rId483" xr:uid="{3ED69E46-C7E0-45B3-961D-F08E886F4E9F}"/>
    <hyperlink ref="S485" r:id="rId484" xr:uid="{3259A777-4370-4046-8C08-34198406AFF1}"/>
    <hyperlink ref="S486" r:id="rId485" xr:uid="{5157176B-1150-4EB2-813F-07A1420F768C}"/>
    <hyperlink ref="S487" r:id="rId486" xr:uid="{F83659F6-A82E-4691-877A-5F9D14EFA5A6}"/>
    <hyperlink ref="S488" r:id="rId487" xr:uid="{E33F0B0E-7579-4279-93B9-70128E07C85A}"/>
    <hyperlink ref="S489" r:id="rId488" xr:uid="{38CA1491-EC6C-481D-A1FF-9772BFD47663}"/>
    <hyperlink ref="S490" r:id="rId489" xr:uid="{9D606C27-E48F-4079-995D-0E56F9A49EB2}"/>
    <hyperlink ref="S491" r:id="rId490" xr:uid="{3F99BD5A-6993-4D78-ACBD-BAC50A187FF2}"/>
    <hyperlink ref="S492" r:id="rId491" xr:uid="{E241725A-B0EA-4FFA-90AE-2D885CA6B045}"/>
    <hyperlink ref="S493" r:id="rId492" xr:uid="{03EDE926-0209-4F08-8C51-246BDB5E67DA}"/>
    <hyperlink ref="S494" r:id="rId493" xr:uid="{9A4CA13E-4BE5-4BDE-87B2-BB31F3465EBE}"/>
    <hyperlink ref="S495" r:id="rId494" xr:uid="{D396FF56-8493-4DB4-BE3D-AF5DE43A9C85}"/>
    <hyperlink ref="S496" r:id="rId495" xr:uid="{9069F58F-899F-4593-A6B3-0EC6665FF1F2}"/>
    <hyperlink ref="S497" r:id="rId496" xr:uid="{03D069F5-3D88-4EAD-84FF-F245BF1C1E98}"/>
    <hyperlink ref="S498" r:id="rId497" xr:uid="{57E1C890-3D95-4115-94C7-23A8C1B795EA}"/>
    <hyperlink ref="S499" r:id="rId498" xr:uid="{81AC84F4-98E5-4A66-B8A3-0A7142933FE7}"/>
    <hyperlink ref="S500" r:id="rId499" xr:uid="{AAF25CB2-01C5-4BD7-9888-840812D07968}"/>
    <hyperlink ref="S501" r:id="rId500" xr:uid="{13525205-1115-4703-8747-046B9E5FAADD}"/>
    <hyperlink ref="S502" r:id="rId501" xr:uid="{2929F215-65E0-4ADB-A28D-8F8951CD237E}"/>
    <hyperlink ref="S503" r:id="rId502" xr:uid="{952883BA-9C5A-4BD8-B31A-171B8E93931B}"/>
    <hyperlink ref="S504" r:id="rId503" xr:uid="{A369DE65-EBF1-4E0E-8EF3-2206307DCC63}"/>
    <hyperlink ref="S505" r:id="rId504" xr:uid="{1C7C7A32-1B01-4037-9D9C-701D0923C9D9}"/>
    <hyperlink ref="S506" r:id="rId505" xr:uid="{79CAB26F-E871-420C-93F7-AEAD45DA5E30}"/>
    <hyperlink ref="S507" r:id="rId506" xr:uid="{CE5873E5-2C4A-49C4-9A31-08BEB1D72562}"/>
    <hyperlink ref="S508" r:id="rId507" xr:uid="{4BB28621-91B5-4754-97DE-4320CE87D401}"/>
    <hyperlink ref="S509" r:id="rId508" xr:uid="{7170BF35-F997-46B4-AC76-A4B6312001C8}"/>
    <hyperlink ref="S510" r:id="rId509" xr:uid="{454996BD-B4B0-4A83-A4DD-8D6448E15012}"/>
    <hyperlink ref="S511" r:id="rId510" xr:uid="{D2E7F38F-D6C4-433D-8E05-812D5C879288}"/>
    <hyperlink ref="S512" r:id="rId511" xr:uid="{3250A701-3702-48DE-8299-CD7B37AB47B6}"/>
    <hyperlink ref="S513" r:id="rId512" xr:uid="{F6C6D07F-A91A-432A-A87A-74F7A1509702}"/>
    <hyperlink ref="S514" r:id="rId513" xr:uid="{9230D0DE-33A3-430B-B4D0-C74954A5ADED}"/>
    <hyperlink ref="S515" r:id="rId514" xr:uid="{48576FB8-B5C5-467B-8D1B-63A72C36A459}"/>
    <hyperlink ref="S516" r:id="rId515" xr:uid="{00AAE2B2-458A-458D-A4D8-A4F33E36EA38}"/>
    <hyperlink ref="S517" r:id="rId516" xr:uid="{D4096C43-AE3C-494A-BAA8-566142959DC5}"/>
    <hyperlink ref="S518" r:id="rId517" xr:uid="{510E11CD-6DC2-48E0-8F07-552735276797}"/>
    <hyperlink ref="S519" r:id="rId518" xr:uid="{AE92F8CE-2669-4BE0-B763-6C6D865A762D}"/>
    <hyperlink ref="S520" r:id="rId519" xr:uid="{4C078069-C14C-42BF-9846-523A361C15B9}"/>
    <hyperlink ref="S521" r:id="rId520" xr:uid="{9700F76E-48E3-4C00-A264-03105FF5DFEA}"/>
    <hyperlink ref="S522" r:id="rId521" xr:uid="{7B28986C-7647-4FD6-A632-9E71CEEDA3BE}"/>
    <hyperlink ref="S523" r:id="rId522" xr:uid="{FB927255-0F41-4C1B-B15D-8333D9B611F2}"/>
    <hyperlink ref="S524" r:id="rId523" xr:uid="{820897AD-9435-4349-9CE2-690964C42E11}"/>
    <hyperlink ref="S525" r:id="rId524" xr:uid="{30B747D3-71CD-4FF9-A916-6DC6614FE022}"/>
    <hyperlink ref="S526" r:id="rId525" xr:uid="{41C0F506-443D-4EDF-86B9-FBDCEB38AB7B}"/>
    <hyperlink ref="S527" r:id="rId526" xr:uid="{CC54A5C7-DCC2-4817-83B1-DC09859DC746}"/>
    <hyperlink ref="S528" r:id="rId527" xr:uid="{13E5FFEF-F516-4ED5-B393-B24189A9CC9D}"/>
    <hyperlink ref="S529" r:id="rId528" xr:uid="{09E519C6-F648-44C9-BB68-F7621742C87D}"/>
    <hyperlink ref="S530" r:id="rId529" xr:uid="{86390A49-14C5-4AAB-AD05-7DB632CF229F}"/>
    <hyperlink ref="S531" r:id="rId530" xr:uid="{75350770-94CE-4A47-924F-30BDF9FC0402}"/>
    <hyperlink ref="S532" r:id="rId531" xr:uid="{59DD6906-BA72-4B87-86EA-9F0D3181CC04}"/>
    <hyperlink ref="S533" r:id="rId532" xr:uid="{5F640238-BA63-49CD-A444-53F303FCE589}"/>
    <hyperlink ref="S534" r:id="rId533" xr:uid="{359049AB-F157-43BA-81F3-5ECFBC0FBAB8}"/>
    <hyperlink ref="S535" r:id="rId534" xr:uid="{EBA904FA-68BB-4128-A42E-1F8BC183301F}"/>
    <hyperlink ref="S536" r:id="rId535" xr:uid="{B18AD477-2526-4301-AB0F-C5EA0E9BC9BB}"/>
    <hyperlink ref="S537" r:id="rId536" xr:uid="{4CE792D6-637E-48F3-977E-8AFDCDD8AC0E}"/>
    <hyperlink ref="S538" r:id="rId537" xr:uid="{874B77E1-5491-4BE9-AB1D-9478124B29DE}"/>
    <hyperlink ref="S539" r:id="rId538" xr:uid="{BDDD4009-4616-4D25-9805-3A8810BDE703}"/>
    <hyperlink ref="S540" r:id="rId539" xr:uid="{BA800E0F-E1D0-48C7-A649-C046BF187002}"/>
    <hyperlink ref="S541" r:id="rId540" xr:uid="{ABF6A7BD-E457-4794-9FB5-C944213EFD92}"/>
    <hyperlink ref="S542" r:id="rId541" xr:uid="{AD7897E9-7D93-436F-BC97-99AEE143179F}"/>
    <hyperlink ref="S543" r:id="rId542" xr:uid="{3730EFA4-59C1-4E5D-A58C-7CB30AE071DE}"/>
    <hyperlink ref="S544" r:id="rId543" xr:uid="{6DCF86CD-4E73-48F2-8430-886C027F1817}"/>
    <hyperlink ref="S545" r:id="rId544" xr:uid="{E4C0D1A8-38A3-4B05-8FC2-607204B006CD}"/>
    <hyperlink ref="S546:S688" r:id="rId545" display="http://www.silaodelavictoria.gob.mx/acceso/urbano/" xr:uid="{A1539301-FFB9-4D05-A847-B9E46052F5A5}"/>
    <hyperlink ref="S546" r:id="rId546" xr:uid="{31E6D4C2-306B-4E7D-8A3E-1CF45CC4C7C2}"/>
    <hyperlink ref="S547" r:id="rId547" xr:uid="{70844C8A-9E3B-42A0-A2B9-63C661FC92E2}"/>
    <hyperlink ref="S548" r:id="rId548" xr:uid="{457B9F62-FC0D-46B5-9D3A-ECA768F2E1EF}"/>
    <hyperlink ref="S549" r:id="rId549" xr:uid="{C930BCBB-A19C-487F-9012-861610B62808}"/>
    <hyperlink ref="S550" r:id="rId550" xr:uid="{E69A2345-3E7D-442E-B9C0-E99A6BFD360C}"/>
    <hyperlink ref="S551" r:id="rId551" xr:uid="{BBE6ECFE-1B7D-45FB-8780-E48DD6FAFE5E}"/>
    <hyperlink ref="S552" r:id="rId552" xr:uid="{DD139F45-FC14-4C42-9547-A4C01CA2739C}"/>
    <hyperlink ref="S553" r:id="rId553" xr:uid="{D0B73420-7E40-4BF4-8568-12BBB94ED968}"/>
    <hyperlink ref="S554" r:id="rId554" xr:uid="{2191319F-5B83-4F1F-BFAB-7A7CF79F7A8A}"/>
    <hyperlink ref="S555" r:id="rId555" xr:uid="{DC722E19-2FB0-48C1-A373-B828805D73B2}"/>
    <hyperlink ref="S556" r:id="rId556" xr:uid="{47ED18BF-82A9-41CB-839C-94E9E9C1E393}"/>
    <hyperlink ref="S557" r:id="rId557" xr:uid="{F9860438-BAE0-4FE4-8C13-951B4DF23650}"/>
    <hyperlink ref="S558" r:id="rId558" xr:uid="{7FD7C3CC-3E19-4213-BF13-97D0409D0883}"/>
    <hyperlink ref="S559" r:id="rId559" xr:uid="{F94C80C1-A55C-44FE-8BCC-7533137797C8}"/>
    <hyperlink ref="S560" r:id="rId560" xr:uid="{4F7FEF43-3E81-4D83-82FA-24F394010B86}"/>
    <hyperlink ref="S561" r:id="rId561" xr:uid="{9F54568B-6042-4E8F-B0A9-83A1D0D1B409}"/>
    <hyperlink ref="S562" r:id="rId562" xr:uid="{5C1201F5-326E-4D84-8E5F-004D3564B6A7}"/>
    <hyperlink ref="S563" r:id="rId563" xr:uid="{4E00D10B-A0E5-4652-98D0-79FA10073A74}"/>
    <hyperlink ref="S564" r:id="rId564" xr:uid="{8E6DEC0F-59A8-4026-ABB3-7613860B3CC1}"/>
    <hyperlink ref="S565" r:id="rId565" xr:uid="{67F6BC50-4E08-4010-922B-BB82C678F1D1}"/>
    <hyperlink ref="S566" r:id="rId566" xr:uid="{66E6F8D8-154D-4629-A094-55D0D3186B67}"/>
    <hyperlink ref="S567" r:id="rId567" xr:uid="{13A79667-5095-4BFA-9B3C-018BFFD58766}"/>
    <hyperlink ref="S568" r:id="rId568" xr:uid="{54329E27-4EDF-41BF-B5A4-BAC3C692AA1F}"/>
    <hyperlink ref="S569" r:id="rId569" xr:uid="{4A56D9F8-C262-4A13-ACB5-68B346080F8C}"/>
    <hyperlink ref="S570" r:id="rId570" xr:uid="{8D8EFA6E-E4C8-4A3B-8D2E-0FA91BC7799B}"/>
    <hyperlink ref="S571" r:id="rId571" xr:uid="{7C387D78-F9A7-457D-A29F-5ECD478882C2}"/>
    <hyperlink ref="S572" r:id="rId572" xr:uid="{A298E9A6-E6EE-40FF-8712-781C9DD93717}"/>
    <hyperlink ref="S573" r:id="rId573" xr:uid="{46043B5B-CFF2-4795-B930-D3B702F88277}"/>
    <hyperlink ref="S574" r:id="rId574" xr:uid="{09B51F86-819D-419C-8785-9AC4D50130B2}"/>
    <hyperlink ref="S575" r:id="rId575" xr:uid="{93389804-508C-4485-88D7-9858305F74AC}"/>
    <hyperlink ref="S576" r:id="rId576" xr:uid="{4BD6BA1A-71EB-410C-89D7-422B83ABF7ED}"/>
    <hyperlink ref="S577" r:id="rId577" xr:uid="{906ECB24-12AD-4134-8C07-C03B1CFC637D}"/>
    <hyperlink ref="S578" r:id="rId578" xr:uid="{074476C9-C268-4034-8451-3AF9AF1CF934}"/>
    <hyperlink ref="S579" r:id="rId579" xr:uid="{8DC557D1-7C86-4B8C-9D8D-2F9D206F2750}"/>
    <hyperlink ref="S580" r:id="rId580" xr:uid="{80588CDD-9EAD-4FFC-B000-5BC2A7C6E94D}"/>
    <hyperlink ref="S581" r:id="rId581" xr:uid="{E0B12BA3-D92C-4A7B-BE63-7DD66DDE58FD}"/>
    <hyperlink ref="S582" r:id="rId582" xr:uid="{B3112003-229F-4908-9573-BF94C9C6D77D}"/>
    <hyperlink ref="S583" r:id="rId583" xr:uid="{77AD81BF-6DE9-4540-B02A-A490A4E9E7FC}"/>
    <hyperlink ref="S584" r:id="rId584" xr:uid="{9EC1C8B9-DDC5-4F94-AB8D-9113E1DE0F67}"/>
    <hyperlink ref="S585" r:id="rId585" xr:uid="{EEB3C4CE-CCAF-4E59-A246-8FD8160CED4D}"/>
    <hyperlink ref="S586" r:id="rId586" xr:uid="{4C4DF085-5390-4092-B60E-BDA2CAACC60D}"/>
    <hyperlink ref="S587" r:id="rId587" xr:uid="{6B68CC9D-353D-405E-BE22-12372003949D}"/>
    <hyperlink ref="S588" r:id="rId588" xr:uid="{3B074A00-F554-46CB-9C8E-8019F42297AB}"/>
    <hyperlink ref="S589" r:id="rId589" xr:uid="{5B92B7E0-001F-48D6-A2C4-D9D5AA7149A8}"/>
    <hyperlink ref="S590" r:id="rId590" xr:uid="{EA3275A4-91B9-4E18-AD6B-9AF2290F0061}"/>
    <hyperlink ref="S591" r:id="rId591" xr:uid="{40EE1CE4-EC93-48E9-9EE6-D47336343ED3}"/>
    <hyperlink ref="S592" r:id="rId592" xr:uid="{BA48562B-41C0-4D64-8B9D-859E3331D9FA}"/>
    <hyperlink ref="S593" r:id="rId593" xr:uid="{DBCE0F2A-DD5A-49FC-8C70-D99760291165}"/>
    <hyperlink ref="S594" r:id="rId594" xr:uid="{D2D74B6F-8CFA-45A8-827D-FD16E7024499}"/>
    <hyperlink ref="S595" r:id="rId595" xr:uid="{3EA7EE09-EA4D-401B-AF89-D9557AC9E71D}"/>
    <hyperlink ref="S596" r:id="rId596" xr:uid="{317DB723-5243-4AC1-B477-7D82102EA91B}"/>
    <hyperlink ref="S597" r:id="rId597" xr:uid="{28D3ECFF-7E64-4288-8BCA-143BA59415B6}"/>
    <hyperlink ref="S598" r:id="rId598" xr:uid="{D270F741-7884-4830-97C7-5D6861A9C379}"/>
    <hyperlink ref="S599" r:id="rId599" xr:uid="{88AE8E3D-39E9-4B81-AA6B-A28FA73AF203}"/>
    <hyperlink ref="S600" r:id="rId600" xr:uid="{E3771AF1-8D9B-4CFB-8761-B56CDDC92278}"/>
    <hyperlink ref="S601" r:id="rId601" xr:uid="{048744B2-6ADA-4DB9-8C8F-98B7E389A74C}"/>
    <hyperlink ref="S602" r:id="rId602" xr:uid="{BFE5D8FA-B7D3-45B6-A656-4EB71C4C041A}"/>
    <hyperlink ref="S603" r:id="rId603" xr:uid="{B46570C2-1309-47EF-AD5A-95A51C8271BB}"/>
    <hyperlink ref="S604" r:id="rId604" xr:uid="{C574A438-25DF-4A45-8E8C-252053CAE0BA}"/>
    <hyperlink ref="S605" r:id="rId605" xr:uid="{CD0B449E-7D90-432C-A5C6-D3FD98E1BD89}"/>
    <hyperlink ref="S606" r:id="rId606" xr:uid="{907A47C0-2E2D-4C79-84AF-E9A2235A15EF}"/>
    <hyperlink ref="S607" r:id="rId607" xr:uid="{1CB162B2-0DE0-429D-AA84-377DE4BA4B43}"/>
    <hyperlink ref="S608" r:id="rId608" xr:uid="{AF02DC21-FAD7-4B32-BA3D-835401E275EC}"/>
    <hyperlink ref="S609" r:id="rId609" xr:uid="{4A43E717-9B4F-48F7-B2E8-882597A9A429}"/>
    <hyperlink ref="S610" r:id="rId610" xr:uid="{42D64606-F7D0-4B89-AE01-200FC3F4618B}"/>
    <hyperlink ref="S611" r:id="rId611" xr:uid="{1EE3912E-8FB4-4552-B203-C0A7052C512E}"/>
    <hyperlink ref="S612" r:id="rId612" xr:uid="{1168444C-C5FA-444B-A847-3DF34C6C9C60}"/>
    <hyperlink ref="S613" r:id="rId613" xr:uid="{7A54230A-E7FB-4F0F-B9C2-A38A2B64FA56}"/>
    <hyperlink ref="S614" r:id="rId614" xr:uid="{7E0C5AA2-DAA7-400A-9397-B40340C4D686}"/>
    <hyperlink ref="S615" r:id="rId615" xr:uid="{30868B80-5481-41BC-A03D-42C668430C9B}"/>
    <hyperlink ref="S616" r:id="rId616" xr:uid="{F2106B4C-8563-438D-9322-6F843E4A614C}"/>
    <hyperlink ref="S617" r:id="rId617" xr:uid="{E92F3CD6-80DA-4E29-8040-9EF2339B57B9}"/>
    <hyperlink ref="S618" r:id="rId618" xr:uid="{594C7F8F-8CA5-4749-A0CB-F3F5D0E832F5}"/>
    <hyperlink ref="S619" r:id="rId619" xr:uid="{A873BE6D-773C-4AA5-806D-6540A21C4F30}"/>
    <hyperlink ref="S620" r:id="rId620" xr:uid="{8CCF34F6-F67C-43BC-80EA-CC813E92E4A3}"/>
    <hyperlink ref="S621" r:id="rId621" xr:uid="{4DF8830B-9273-481D-9890-158E5A9F7B2B}"/>
    <hyperlink ref="S622" r:id="rId622" xr:uid="{AC659D63-6729-4459-BBF5-B99A149383A6}"/>
    <hyperlink ref="S623" r:id="rId623" xr:uid="{26831FEF-20C5-478B-9926-F2A709BB017C}"/>
    <hyperlink ref="S624" r:id="rId624" xr:uid="{B7B3E58E-63E8-4F44-9197-BEECA4ED574F}"/>
    <hyperlink ref="S625" r:id="rId625" xr:uid="{808E35F9-528C-4AEB-A948-420C6119D1DA}"/>
    <hyperlink ref="S626" r:id="rId626" xr:uid="{8AEBF917-93E5-4A57-99F9-7B32B132A068}"/>
    <hyperlink ref="S627" r:id="rId627" xr:uid="{5541BDE1-EFFF-4469-88F5-A266E08CA8D0}"/>
    <hyperlink ref="S628" r:id="rId628" xr:uid="{D43A6D96-D051-425C-BB3D-6ACE22834BD2}"/>
    <hyperlink ref="S629" r:id="rId629" xr:uid="{25441AF0-59F6-4F9F-94E4-2BD4E134AEF4}"/>
    <hyperlink ref="S630" r:id="rId630" xr:uid="{B74FDC69-6C95-4407-A232-70C0E81DD6E6}"/>
    <hyperlink ref="S631" r:id="rId631" xr:uid="{7FDD4AD4-410D-4E80-A84D-19C320FCE12F}"/>
    <hyperlink ref="S632" r:id="rId632" xr:uid="{063BCF8C-526D-489A-BE3A-63794FB5657E}"/>
    <hyperlink ref="S633" r:id="rId633" xr:uid="{5B91B0F8-A2CE-4388-825B-C26D34CF61FB}"/>
    <hyperlink ref="S634" r:id="rId634" xr:uid="{DE801C02-F29F-4A85-BA2A-B335E1F584CA}"/>
    <hyperlink ref="S635" r:id="rId635" xr:uid="{7B0B3C0F-2C19-4E39-A2BD-4217F26B9EDB}"/>
    <hyperlink ref="S636" r:id="rId636" xr:uid="{355D8C70-777C-48EE-8E97-C7BDD4385717}"/>
    <hyperlink ref="S637" r:id="rId637" xr:uid="{18963BF7-A5C9-4123-BC6A-7A9EED008396}"/>
    <hyperlink ref="S638" r:id="rId638" xr:uid="{10EFDFA9-1990-4634-8972-C57C60B689C6}"/>
    <hyperlink ref="S639" r:id="rId639" xr:uid="{81207614-1394-497E-A816-DA7770D60BCB}"/>
    <hyperlink ref="S640" r:id="rId640" xr:uid="{08EFD7FC-F5F9-4F00-AE2D-A90B936228A8}"/>
    <hyperlink ref="S641" r:id="rId641" xr:uid="{ED76A985-A2AC-4D84-9806-1A1AC417F14E}"/>
    <hyperlink ref="S642" r:id="rId642" xr:uid="{724B9CFA-6759-49BD-969E-63FE4B788E23}"/>
    <hyperlink ref="S643" r:id="rId643" xr:uid="{FF23AE8D-7AAF-4EC9-9721-FFAB640B4821}"/>
    <hyperlink ref="S644" r:id="rId644" xr:uid="{C981D6E9-3E19-40A4-AA1D-92508CFD8893}"/>
    <hyperlink ref="S645" r:id="rId645" xr:uid="{556957FD-ADBF-475C-AEA9-4BA7C33441CE}"/>
    <hyperlink ref="S646" r:id="rId646" xr:uid="{D4FB20A9-6392-45FB-BD59-D30C7F382351}"/>
    <hyperlink ref="S647" r:id="rId647" xr:uid="{051E790B-10BA-4360-ADD8-CEDEEBA937DD}"/>
    <hyperlink ref="S648" r:id="rId648" xr:uid="{40FE715B-9393-4587-BC5A-0FB8CC34D5C0}"/>
    <hyperlink ref="S649" r:id="rId649" xr:uid="{69D57108-6EC4-4675-849F-0F523BDDD63E}"/>
    <hyperlink ref="S650" r:id="rId650" xr:uid="{CAB00B46-DAAF-4005-92BB-6C53E63EA480}"/>
    <hyperlink ref="S651" r:id="rId651" xr:uid="{ABA5AD28-B07A-4258-A871-4938CBD4AB6F}"/>
    <hyperlink ref="S652" r:id="rId652" xr:uid="{26DDA7D3-A595-4A7E-9D0A-27E62D473563}"/>
    <hyperlink ref="S653" r:id="rId653" xr:uid="{821CC5A0-762D-4595-927A-9C5B5C25ACC5}"/>
    <hyperlink ref="S654" r:id="rId654" xr:uid="{C10C18B3-DFDB-4E71-A03D-CB3300A74CE2}"/>
    <hyperlink ref="S655" r:id="rId655" xr:uid="{FBAF5337-CD34-4EB4-A126-A85AC0125C80}"/>
    <hyperlink ref="S656" r:id="rId656" xr:uid="{BFB8640A-51C2-4F14-8824-FD7FB510F997}"/>
    <hyperlink ref="S657" r:id="rId657" xr:uid="{DF82BECA-5A5E-436A-B20F-B637E56C8702}"/>
    <hyperlink ref="S658" r:id="rId658" xr:uid="{97F519D6-962F-441A-934F-DC27BD0DCCFF}"/>
    <hyperlink ref="S659" r:id="rId659" xr:uid="{7CB2B751-09E9-4D47-9556-DC1E77435A44}"/>
    <hyperlink ref="S660" r:id="rId660" xr:uid="{BB215373-C7CA-4037-8F41-7AF11A59F8E8}"/>
    <hyperlink ref="S661" r:id="rId661" xr:uid="{6201AB7F-7232-4DE2-83BB-776EA91417C8}"/>
    <hyperlink ref="S662" r:id="rId662" xr:uid="{7ACF5A17-8722-48FA-A9B2-2A6459428737}"/>
    <hyperlink ref="S663" r:id="rId663" xr:uid="{A4AE0B10-B627-4DD6-A58C-533541179FB9}"/>
    <hyperlink ref="S664" r:id="rId664" xr:uid="{6D58E25F-C686-4CD2-95ED-51073AF4E002}"/>
    <hyperlink ref="S665" r:id="rId665" xr:uid="{96A6BA74-5B4E-4A48-9C43-DA6E40B6558F}"/>
    <hyperlink ref="S666" r:id="rId666" xr:uid="{5F5EEBF5-8168-4800-A643-7FC2F4AB7DB5}"/>
    <hyperlink ref="S667" r:id="rId667" xr:uid="{76C7F601-79BC-4C98-B27F-AC26274AEAAC}"/>
    <hyperlink ref="S668" r:id="rId668" xr:uid="{F8532743-5AC5-4EA8-A617-A642EE402CDC}"/>
    <hyperlink ref="S669" r:id="rId669" xr:uid="{EFA3BA06-6055-49A9-92A8-5BDB5197A798}"/>
    <hyperlink ref="S670" r:id="rId670" xr:uid="{43B06C1D-A1F4-4E27-8DFF-A14EF39D4DD5}"/>
    <hyperlink ref="S671" r:id="rId671" xr:uid="{06271683-D710-4F23-8C0A-82B6818DB5AB}"/>
    <hyperlink ref="S672" r:id="rId672" xr:uid="{10153207-ED41-4A77-A172-542EE4FE7B4A}"/>
    <hyperlink ref="S673" r:id="rId673" xr:uid="{BF75E12C-7A6F-46C4-BD63-324E4FD3D7BE}"/>
    <hyperlink ref="S674" r:id="rId674" xr:uid="{C69080D8-5C28-48F4-AF6F-0E70D8EF5E40}"/>
    <hyperlink ref="S675" r:id="rId675" xr:uid="{A482D87C-CEAC-40CD-90CD-2EFB1B5530BB}"/>
    <hyperlink ref="S676" r:id="rId676" xr:uid="{F6781805-B8DD-4389-85EF-3DA4B3253BA0}"/>
    <hyperlink ref="S677" r:id="rId677" xr:uid="{39B48825-147B-46F0-8DC8-1A76122556CD}"/>
    <hyperlink ref="S678" r:id="rId678" xr:uid="{C94D976A-73CF-415B-9D74-72A354EF5E3C}"/>
    <hyperlink ref="S679" r:id="rId679" xr:uid="{85FD041B-FE02-4D65-A600-8B3AAE496308}"/>
    <hyperlink ref="S680" r:id="rId680" xr:uid="{B6B05B60-E565-4AB3-9236-DC1A2F4D0EA1}"/>
    <hyperlink ref="S681" r:id="rId681" xr:uid="{CC006C01-E60F-4948-99E2-1DF36D886211}"/>
    <hyperlink ref="S682" r:id="rId682" xr:uid="{A657E2BB-F08E-4E4E-AFCD-067B47FD2AB0}"/>
    <hyperlink ref="S683" r:id="rId683" xr:uid="{94CEBA6A-3BE5-4DE6-A1C7-212B1CE51E8D}"/>
    <hyperlink ref="S684" r:id="rId684" xr:uid="{83990106-762D-48CF-AD75-BE0B1CEB12C9}"/>
    <hyperlink ref="S685" r:id="rId685" xr:uid="{A2F85A50-A388-4D56-AF96-60FAF2857C6C}"/>
    <hyperlink ref="S686" r:id="rId686" xr:uid="{BFEC30B0-568F-4F8E-814A-01B95DAE4082}"/>
    <hyperlink ref="S687" r:id="rId687" xr:uid="{12E547A7-D4D3-430C-A02B-BDEA098E7EAD}"/>
    <hyperlink ref="S688" r:id="rId688" xr:uid="{66FF5EDF-EB15-4D35-B2A0-D1232D97CDEC}"/>
    <hyperlink ref="S689" r:id="rId689" xr:uid="{DB066BC0-6DE2-41FA-BCAB-7BDF72E8ECD8}"/>
    <hyperlink ref="S690:S691" r:id="rId690" display="http://www.silaodelavictoria.gob.mx/acceso/urbano/" xr:uid="{8275112D-789B-44E4-81F8-E6914C329B6C}"/>
    <hyperlink ref="S690" r:id="rId691" xr:uid="{D94580E8-EA9E-41D9-9604-ED7F0F6FD4F3}"/>
    <hyperlink ref="S691" r:id="rId692" xr:uid="{00A34D01-0EE0-4BF8-9AFB-D589C8787CEC}"/>
    <hyperlink ref="S692" r:id="rId693" xr:uid="{118D6556-8527-49C5-BD72-FACF97837629}"/>
    <hyperlink ref="S693:S712" r:id="rId694" display="http://www.silaodelavictoria.gob.mx/acceso/urbano/" xr:uid="{4EB1509E-4BA8-4E24-8E79-E3E089199056}"/>
    <hyperlink ref="S693" r:id="rId695" xr:uid="{23CAAE0E-57C7-4B4D-8E73-34EFA3EB059E}"/>
    <hyperlink ref="S694" r:id="rId696" xr:uid="{6243FA59-DFAB-4246-841E-A7B49B8F5361}"/>
    <hyperlink ref="S695" r:id="rId697" xr:uid="{81EC27CF-A640-41BD-984E-81F79BD466B6}"/>
    <hyperlink ref="S696" r:id="rId698" xr:uid="{99BB291E-71FC-4A86-889A-486BB65E5A02}"/>
    <hyperlink ref="S697" r:id="rId699" xr:uid="{093FF40D-FAE4-435B-A0ED-C743E2954424}"/>
    <hyperlink ref="S698" r:id="rId700" xr:uid="{FE48DE7B-1728-4DE3-AB7D-3435171B968A}"/>
    <hyperlink ref="S699" r:id="rId701" xr:uid="{FFD36DBF-36D4-450B-8664-B78933F3D5EA}"/>
    <hyperlink ref="S700" r:id="rId702" xr:uid="{BCD458A1-F9BD-41AB-94FE-365C5460C166}"/>
    <hyperlink ref="S701" r:id="rId703" xr:uid="{0B56382D-15F0-4648-B4B3-88659E40CC09}"/>
    <hyperlink ref="S702" r:id="rId704" xr:uid="{E74E2CB5-8B51-4208-8CF7-40992BEE1C66}"/>
    <hyperlink ref="S713:S746" r:id="rId705" display="http://www.silaodelavictoria.gob.mx/acceso/urbano/" xr:uid="{6CBD7E8F-C285-4657-88EC-6FE3B0B557B9}"/>
    <hyperlink ref="S713" r:id="rId706" xr:uid="{3D8D9A50-C46D-4D2B-9313-D5E77A7524DE}"/>
    <hyperlink ref="S714" r:id="rId707" xr:uid="{75CB7AB2-7104-479D-9F06-60B1C66A76C0}"/>
    <hyperlink ref="S715" r:id="rId708" xr:uid="{9601577B-9427-426D-BD06-A31642A26619}"/>
    <hyperlink ref="S716" r:id="rId709" xr:uid="{7BFC07AC-74CC-4C84-B2D7-BFC2603AEA62}"/>
    <hyperlink ref="S717" r:id="rId710" xr:uid="{2B7A7EBA-FDC6-4D30-8B7B-996CD46A475E}"/>
    <hyperlink ref="S718" r:id="rId711" xr:uid="{54AD97D6-FBEE-4B20-92E8-7984413B0717}"/>
    <hyperlink ref="S719" r:id="rId712" xr:uid="{AC990B81-5560-46EA-BBBC-3EA22D839DA1}"/>
    <hyperlink ref="S720" r:id="rId713" xr:uid="{385ADEF0-9462-4641-A7C0-7F6D5641378E}"/>
    <hyperlink ref="S722" r:id="rId714" xr:uid="{454590CD-5CB3-4892-84AC-1FA8B049F94B}"/>
    <hyperlink ref="S723" r:id="rId715" xr:uid="{1441E6B6-CF26-4011-B3F2-55F50B20F88D}"/>
    <hyperlink ref="S724" r:id="rId716" xr:uid="{D00DFCBE-7DE4-48A5-90FE-1943B82DC3CE}"/>
    <hyperlink ref="S725" r:id="rId717" xr:uid="{65C49988-77C2-471B-825A-13B50F334B17}"/>
    <hyperlink ref="S726" r:id="rId718" xr:uid="{80AAD479-583D-4674-A1C2-32CC8CE72C78}"/>
    <hyperlink ref="S727" r:id="rId719" xr:uid="{A9501AF0-8986-472F-A40E-E29E0034D2C8}"/>
    <hyperlink ref="S728" r:id="rId720" xr:uid="{753D6FA5-F47C-4CA7-9D2B-0F9DE905D431}"/>
    <hyperlink ref="S729" r:id="rId721" xr:uid="{E6278177-BD0D-47E0-B1F0-967AAD0E6054}"/>
    <hyperlink ref="S730" r:id="rId722" xr:uid="{6C55FD22-0084-43B8-A9EA-8E7B1A719E2F}"/>
    <hyperlink ref="S734" r:id="rId723" xr:uid="{43549246-DCB9-42BF-90C7-4409ACF5ABDF}"/>
    <hyperlink ref="S735" r:id="rId724" xr:uid="{620DDD59-37CF-43D9-9E4C-997A47418F68}"/>
    <hyperlink ref="S736" r:id="rId725" xr:uid="{4A301F02-3527-4324-92B8-C0C31573DECE}"/>
    <hyperlink ref="S737" r:id="rId726" xr:uid="{1748F1CF-3570-42C5-BB97-7FA6EABC07AE}"/>
    <hyperlink ref="S738" r:id="rId727" xr:uid="{2DAA54F8-8FCF-4992-B4AC-CFA13633C1E9}"/>
    <hyperlink ref="S739" r:id="rId728" xr:uid="{F9FF786E-84C8-416B-949E-4AA5467CBC4F}"/>
    <hyperlink ref="S740" r:id="rId729" xr:uid="{938F9845-DCEB-4AAD-B7B5-38121FA57216}"/>
    <hyperlink ref="S741" r:id="rId730" xr:uid="{3A972CAB-D4BD-40D6-A4C3-DA3E4AA466B6}"/>
    <hyperlink ref="S742" r:id="rId731" xr:uid="{67D1861E-8D15-4B75-8194-E231EBAEC3B2}"/>
    <hyperlink ref="S743" r:id="rId732" xr:uid="{5369FDB1-2347-441F-9F2F-934BDB8B47BD}"/>
    <hyperlink ref="S744" r:id="rId733" xr:uid="{37354B6B-FF81-42B7-94D3-16885184ADD0}"/>
    <hyperlink ref="S745" r:id="rId734" xr:uid="{480F94D6-9AD2-4452-9768-E4ADFEAC8DCE}"/>
    <hyperlink ref="S746" r:id="rId735" xr:uid="{5691C309-C1A2-458A-B359-F1317CB5ED7B}"/>
    <hyperlink ref="S747" r:id="rId736" xr:uid="{04C2CB61-7AD4-4E13-9B79-77D33D075370}"/>
    <hyperlink ref="S748:S803" r:id="rId737" display="http://www.silaodelavictoria.gob.mx/acceso/urbano/" xr:uid="{FFEE3528-0031-4E99-9B45-9DBF4ECB5D7D}"/>
    <hyperlink ref="S748" r:id="rId738" xr:uid="{0F6FC494-C46A-4B3B-BE55-EB26C8D32579}"/>
    <hyperlink ref="S749" r:id="rId739" xr:uid="{71F52775-87AA-4B9E-A7B9-7D99CAFB422B}"/>
    <hyperlink ref="S750" r:id="rId740" xr:uid="{C9A2BA75-EEAE-409C-AFE9-165ECF50CFC0}"/>
    <hyperlink ref="S751" r:id="rId741" xr:uid="{7B9A526F-3FB2-4A77-A8F8-D5DAD031E789}"/>
    <hyperlink ref="S752" r:id="rId742" xr:uid="{F441E135-B15F-4B9F-9297-9841DBF1D860}"/>
    <hyperlink ref="S753" r:id="rId743" xr:uid="{9A74C446-D266-4AC2-8EDC-C96A88D41889}"/>
    <hyperlink ref="S754" r:id="rId744" xr:uid="{1EDEC2E1-FA2C-47ED-8003-29B217EB9693}"/>
    <hyperlink ref="S755" r:id="rId745" xr:uid="{E23E31FA-FC2D-42F0-86BA-4F04F1441BA7}"/>
    <hyperlink ref="S756" r:id="rId746" xr:uid="{42316308-BDE0-4E50-9039-2B974FB0528C}"/>
    <hyperlink ref="S757" r:id="rId747" xr:uid="{16CE2F4C-4B0F-436A-9495-43EA818BA1D2}"/>
    <hyperlink ref="S758" r:id="rId748" xr:uid="{8297D9B4-CD1E-4EFE-B55E-8F8321221DFC}"/>
    <hyperlink ref="S759" r:id="rId749" xr:uid="{8C744896-8205-460B-8892-040FEC0CD2BE}"/>
    <hyperlink ref="S760" r:id="rId750" xr:uid="{708070C3-67D6-4147-AAC9-51092DA7468A}"/>
    <hyperlink ref="S761" r:id="rId751" xr:uid="{744F4039-5A2C-4907-9517-358D20C934E7}"/>
    <hyperlink ref="S762" r:id="rId752" xr:uid="{81C6911F-46FE-434E-AF00-4BE881C836F4}"/>
    <hyperlink ref="S763" r:id="rId753" xr:uid="{3F030CF1-551E-4C2E-BEC2-EAE3668A9D7A}"/>
    <hyperlink ref="S764" r:id="rId754" xr:uid="{999159E7-5540-41B9-BB00-33233B301D01}"/>
    <hyperlink ref="S765" r:id="rId755" xr:uid="{B7C99F11-CC2D-498C-BD51-0DC04450AB26}"/>
    <hyperlink ref="S766" r:id="rId756" xr:uid="{28CBF885-0092-40CC-8F08-EFF909678146}"/>
    <hyperlink ref="S767" r:id="rId757" xr:uid="{1A241FB3-95C5-4A94-A911-C4CBAC956C72}"/>
    <hyperlink ref="S768" r:id="rId758" xr:uid="{5A94FEA7-3FDD-44A7-8DF1-864E8CFB35C0}"/>
    <hyperlink ref="S769" r:id="rId759" xr:uid="{DA66D8F5-87EB-4369-A392-F3CDFF03A573}"/>
    <hyperlink ref="S771" r:id="rId760" xr:uid="{C1C5DA04-22B6-42B3-900B-355E3AEC9964}"/>
    <hyperlink ref="S772" r:id="rId761" xr:uid="{6D7983D8-4241-43C0-BE96-2A8466B00EC3}"/>
    <hyperlink ref="S773" r:id="rId762" xr:uid="{43AAA826-D4A7-4742-86AB-4DCABB740F03}"/>
    <hyperlink ref="S774" r:id="rId763" xr:uid="{5DDABFAE-2292-4C43-8706-9BA200974839}"/>
    <hyperlink ref="S775" r:id="rId764" xr:uid="{910355B8-7A0D-45A5-88C9-D809B7519DC6}"/>
    <hyperlink ref="S776" r:id="rId765" xr:uid="{BA4B416E-08EF-42BB-9744-1A78E3E0ACAC}"/>
    <hyperlink ref="S777" r:id="rId766" xr:uid="{17C74896-FCA4-4666-84BE-E1A1E6E4DEB4}"/>
    <hyperlink ref="S778" r:id="rId767" xr:uid="{DFF532BB-9D4A-4EF6-998F-1F82DCAAFB26}"/>
    <hyperlink ref="S779" r:id="rId768" xr:uid="{E165CBB7-704D-4759-A8B3-3FC82DCE0A2A}"/>
    <hyperlink ref="S780" r:id="rId769" xr:uid="{26D971B3-60E2-4975-A73E-CC1F1500D3B2}"/>
    <hyperlink ref="S781" r:id="rId770" xr:uid="{6B9C04A0-837F-4F15-8C5F-A271FB66EFFC}"/>
    <hyperlink ref="S782" r:id="rId771" xr:uid="{3449EC59-FD8F-431E-8A88-4C7C2A73B182}"/>
    <hyperlink ref="S783" r:id="rId772" xr:uid="{051E736F-F49D-4D08-A328-508E81DFEE5F}"/>
    <hyperlink ref="S784" r:id="rId773" xr:uid="{5F359F01-6702-4B4A-A5DA-66069D8B2071}"/>
    <hyperlink ref="S785" r:id="rId774" xr:uid="{5C069A0D-2903-4C28-A00D-75D90ECA8F8F}"/>
    <hyperlink ref="S786" r:id="rId775" xr:uid="{7F35AE55-4712-4529-8863-A45135B8510D}"/>
    <hyperlink ref="S787" r:id="rId776" xr:uid="{0038B464-B3CF-4C57-A9C8-1E182F721528}"/>
    <hyperlink ref="S788" r:id="rId777" xr:uid="{CECF1FEF-080E-4676-8D95-F0FC0E9BD10D}"/>
    <hyperlink ref="S789" r:id="rId778" xr:uid="{FD3742A7-3FC0-4366-8B4C-E637129A4B87}"/>
    <hyperlink ref="S790" r:id="rId779" xr:uid="{309762B0-1D80-4581-95CD-B89A44DE01E0}"/>
    <hyperlink ref="S791" r:id="rId780" xr:uid="{D23D20CA-9270-46FF-B9C5-18F46D7C2720}"/>
    <hyperlink ref="S792" r:id="rId781" xr:uid="{8F9A60B3-4A07-4A28-9D01-6ADA1EF71770}"/>
    <hyperlink ref="S793" r:id="rId782" xr:uid="{F38AF0AC-6446-4971-964D-2A7809DDEAED}"/>
    <hyperlink ref="S794" r:id="rId783" xr:uid="{87B6CF6D-48E2-49A6-893C-D994EC51A8AA}"/>
    <hyperlink ref="S795" r:id="rId784" xr:uid="{FDDCCC01-7CCA-4B1B-9A5F-3BC49D45C994}"/>
    <hyperlink ref="S796" r:id="rId785" xr:uid="{E6ECA4AE-70E4-47D0-8CDF-560875785C2C}"/>
    <hyperlink ref="S797" r:id="rId786" xr:uid="{549C894A-DBF0-4949-B009-55122FF46990}"/>
    <hyperlink ref="S798" r:id="rId787" xr:uid="{F260A701-9446-43B2-B359-C8C02C5DD4E7}"/>
    <hyperlink ref="S799" r:id="rId788" xr:uid="{E8E4E919-BF8F-42FA-90B1-83919D856696}"/>
    <hyperlink ref="S800" r:id="rId789" xr:uid="{30CA1EC3-E101-4418-AD61-B43152C58650}"/>
    <hyperlink ref="S801" r:id="rId790" xr:uid="{0EC1EFCF-0209-4981-ADBB-4F4912D8791E}"/>
    <hyperlink ref="S802" r:id="rId791" xr:uid="{FC97D6C5-91FB-46F8-BC23-8E16592F29A0}"/>
    <hyperlink ref="S803" r:id="rId792" xr:uid="{23701AB5-82F4-41DC-93DA-DC4B350DAFF4}"/>
    <hyperlink ref="S804" r:id="rId793" xr:uid="{6BEE6630-EE98-4EBB-AF96-59C6C4834B34}"/>
    <hyperlink ref="S805:S858" r:id="rId794" display="http://www.silaodelavictoria.gob.mx/acceso/urbano/" xr:uid="{A4065587-56B1-437A-B38F-F6C4F6BF0D09}"/>
    <hyperlink ref="S805" r:id="rId795" xr:uid="{BD8C8C89-9AA1-4E4E-8E32-D4A76509EC9A}"/>
    <hyperlink ref="S806" r:id="rId796" xr:uid="{F9AF1BA3-AD19-49FC-9880-7B6E2CA7511D}"/>
    <hyperlink ref="S807" r:id="rId797" xr:uid="{42BC99F3-5F1A-47FE-B2FB-422BA29AC87C}"/>
    <hyperlink ref="S808" r:id="rId798" xr:uid="{3527C506-5E2C-4813-A74A-B8131C0FC63A}"/>
    <hyperlink ref="S809" r:id="rId799" xr:uid="{7CD032FB-B6C1-463A-9D48-19B89692A5A7}"/>
    <hyperlink ref="S810" r:id="rId800" xr:uid="{98EF1075-8C92-46EC-AE8E-481ED862077E}"/>
    <hyperlink ref="S811" r:id="rId801" xr:uid="{2395883B-561C-41CA-AA2A-2F7253424746}"/>
    <hyperlink ref="S812" r:id="rId802" xr:uid="{66007BF1-FF02-419C-9770-030DAC2C5BEA}"/>
    <hyperlink ref="S813" r:id="rId803" xr:uid="{220E84FB-F481-4751-B537-9238791DAD83}"/>
    <hyperlink ref="S814" r:id="rId804" xr:uid="{37A97A1D-12AB-4873-A256-CD04CF5662A8}"/>
    <hyperlink ref="S816" r:id="rId805" xr:uid="{672ED16E-6CEA-4B7A-8EA3-02937B753E3C}"/>
    <hyperlink ref="S815" r:id="rId806" xr:uid="{37CEDAC8-680F-4FEA-9704-3E3A38C4D37C}"/>
    <hyperlink ref="S817" r:id="rId807" xr:uid="{61C26D70-D5AE-4D37-B1FF-E9BD5532A0EC}"/>
    <hyperlink ref="S818" r:id="rId808" xr:uid="{C817777B-849E-4C50-81B8-22D9CF63CF07}"/>
    <hyperlink ref="S819" r:id="rId809" xr:uid="{F23AA36C-1819-44EA-AB8B-95A13B4C6D97}"/>
    <hyperlink ref="S820" r:id="rId810" xr:uid="{776E69BC-2AE9-496E-B1E2-BB79B5B1D473}"/>
    <hyperlink ref="S821" r:id="rId811" xr:uid="{78743829-095B-49EB-BFBC-519F773A4799}"/>
    <hyperlink ref="S822" r:id="rId812" xr:uid="{28409D32-F54D-4574-AE37-E9CD49959DC0}"/>
    <hyperlink ref="S823" r:id="rId813" xr:uid="{B3FAC01F-C351-4682-B726-8DABBC7D13A3}"/>
    <hyperlink ref="S824" r:id="rId814" xr:uid="{A60FBB57-8991-4829-BBC7-DF463D8015E3}"/>
    <hyperlink ref="S825" r:id="rId815" xr:uid="{EB33F361-8B51-4D12-8801-166D6FA03FC9}"/>
    <hyperlink ref="S826" r:id="rId816" xr:uid="{BBC83A5B-E794-4051-B895-96FB1CFA6460}"/>
    <hyperlink ref="S827" r:id="rId817" xr:uid="{C98698EE-E374-4406-846D-E36AF92B9B3A}"/>
    <hyperlink ref="S828" r:id="rId818" xr:uid="{0005112E-CFFA-4D2B-AE4B-341D01592F32}"/>
    <hyperlink ref="S829" r:id="rId819" xr:uid="{1A42FE6D-52B3-413C-ADF3-393453ED9777}"/>
    <hyperlink ref="S830" r:id="rId820" xr:uid="{7AAF2963-3C7C-4E02-809B-2EEC26060D45}"/>
    <hyperlink ref="S831" r:id="rId821" xr:uid="{D660F05A-739E-41D3-82B3-960493CE4E31}"/>
    <hyperlink ref="S832" r:id="rId822" xr:uid="{F4A3F63F-D6D7-4F16-AE7C-7A5EE020EF68}"/>
    <hyperlink ref="S833" r:id="rId823" xr:uid="{2BC76DD4-2FE4-4756-AB95-E2D5703ACA19}"/>
    <hyperlink ref="S834" r:id="rId824" xr:uid="{4380DE3D-E7C7-47BC-8DF2-F1A9CB466286}"/>
    <hyperlink ref="S835" r:id="rId825" xr:uid="{4A81554D-635F-4D7B-9306-81A3323E868C}"/>
    <hyperlink ref="S836" r:id="rId826" xr:uid="{D984B095-D7E3-4730-A47C-29100598BCB1}"/>
    <hyperlink ref="S837" r:id="rId827" xr:uid="{2C171859-7485-485F-B1D4-F3F738261CE3}"/>
    <hyperlink ref="S838" r:id="rId828" xr:uid="{35C28039-4F1D-4838-9B61-AFF1F80D4D36}"/>
    <hyperlink ref="S839" r:id="rId829" xr:uid="{5D314E1F-A71D-4716-8CDE-8C67E2689FFC}"/>
    <hyperlink ref="S842" r:id="rId830" xr:uid="{5FAD0953-404A-4225-964C-BE6763DDEEA9}"/>
    <hyperlink ref="S843" r:id="rId831" xr:uid="{83FE7C45-8FE0-4BD3-817C-F9FB1D431054}"/>
    <hyperlink ref="S844" r:id="rId832" xr:uid="{340A0C4C-7E85-422B-A279-85162ECAC975}"/>
    <hyperlink ref="S845" r:id="rId833" xr:uid="{303412D7-DF83-4E6D-988C-D1416B737522}"/>
    <hyperlink ref="S846" r:id="rId834" xr:uid="{37A3D11A-4D01-4E63-9027-87B580FBB701}"/>
    <hyperlink ref="S847" r:id="rId835" xr:uid="{37CC161E-0965-48D2-A912-412D9A2EEF0E}"/>
    <hyperlink ref="S848" r:id="rId836" xr:uid="{95B7A314-527D-48CB-9E5B-0FD19AEA6D66}"/>
    <hyperlink ref="S849" r:id="rId837" xr:uid="{59576725-7255-40DC-86B8-844E4E4E3C4A}"/>
    <hyperlink ref="S850" r:id="rId838" xr:uid="{D0C05B3B-06E7-425F-842C-F5868DD8F465}"/>
    <hyperlink ref="S851" r:id="rId839" xr:uid="{5F066531-E8C5-4F94-B1CA-430A7C52C3B7}"/>
    <hyperlink ref="S852" r:id="rId840" xr:uid="{EBC96A1B-F990-44FD-AB5C-00C240DA4193}"/>
    <hyperlink ref="S853" r:id="rId841" xr:uid="{C39836C4-9EA9-45DA-9F47-F27E82292441}"/>
    <hyperlink ref="S854" r:id="rId842" xr:uid="{0CC16C5A-6ECC-435F-9148-AE2D8755C765}"/>
    <hyperlink ref="S855" r:id="rId843" xr:uid="{B1CBA15A-6FD7-4CB8-B34F-B38156EB15E7}"/>
    <hyperlink ref="S856" r:id="rId844" xr:uid="{339FE5EF-DC0B-4C6A-8373-9271143FD1F6}"/>
    <hyperlink ref="S857" r:id="rId845" xr:uid="{8D211427-A2A6-411C-9F1F-41D4629592A3}"/>
    <hyperlink ref="S858" r:id="rId846" xr:uid="{65517BDE-C40D-47C0-B94B-A137CF3C3448}"/>
    <hyperlink ref="S859" r:id="rId847" xr:uid="{82D5CB49-EF09-41EF-8973-C0BC10BE7213}"/>
    <hyperlink ref="S860:S900" r:id="rId848" display="http://www.silaodelavictoria.gob.mx/acceso/urbano/" xr:uid="{6B070AF8-C3A5-4167-8112-C1D1D8D54D27}"/>
    <hyperlink ref="S860" r:id="rId849" xr:uid="{46A1F8C7-A2BE-4707-937A-B6E823E80614}"/>
    <hyperlink ref="S861" r:id="rId850" xr:uid="{681E9D73-B621-4A6E-91F6-3047EDA88E7C}"/>
    <hyperlink ref="S862" r:id="rId851" xr:uid="{F533FD75-A69C-49BE-8D66-9F701A96014C}"/>
    <hyperlink ref="S863" r:id="rId852" xr:uid="{8C36C947-15F9-4555-975B-BE3BF86FE8EA}"/>
    <hyperlink ref="S864" r:id="rId853" xr:uid="{FFE69BCA-EAAD-4293-ACCE-630A1440ADF6}"/>
    <hyperlink ref="S865" r:id="rId854" xr:uid="{E7D836E0-3CF1-4F71-AD9C-E893210620C8}"/>
    <hyperlink ref="S866" r:id="rId855" xr:uid="{135D280E-1374-4F53-8229-1A5997413AAE}"/>
    <hyperlink ref="S867" r:id="rId856" xr:uid="{BD8A9364-576D-4082-8301-71F960475A29}"/>
    <hyperlink ref="S868" r:id="rId857" xr:uid="{896045DD-090F-4799-B4CB-DED02C3127FE}"/>
    <hyperlink ref="S869" r:id="rId858" xr:uid="{C1DF2788-200B-4269-BF47-64CFD14A4176}"/>
    <hyperlink ref="S870" r:id="rId859" xr:uid="{6265EC10-92E9-4BF6-A0C4-F86F2D296918}"/>
    <hyperlink ref="S871" r:id="rId860" xr:uid="{54EBDEF0-5DB5-4D78-B7A7-BA454DC82B5D}"/>
    <hyperlink ref="S872" r:id="rId861" xr:uid="{A0F9590D-7E7C-466C-8896-4D5EA62D81D6}"/>
    <hyperlink ref="S873" r:id="rId862" xr:uid="{658501F6-F083-410B-A255-FEF594FD57E8}"/>
    <hyperlink ref="S874" r:id="rId863" xr:uid="{8DCE21D2-A425-4A8F-AE08-CE8C768DF596}"/>
    <hyperlink ref="S875" r:id="rId864" xr:uid="{DD225D2C-1199-48FB-B9DC-205558A4A4FA}"/>
    <hyperlink ref="S876" r:id="rId865" xr:uid="{F5554AC3-E843-4716-8966-AD2594FB3A3F}"/>
    <hyperlink ref="S877" r:id="rId866" xr:uid="{D23310F4-4DDD-4D16-B927-C60DC8FE3A99}"/>
    <hyperlink ref="S878" r:id="rId867" xr:uid="{36DE3462-1B42-47BC-BC47-7A9625933905}"/>
    <hyperlink ref="S879" r:id="rId868" xr:uid="{0DEE8698-130F-4E38-BA2A-C56F44214B2D}"/>
    <hyperlink ref="S880" r:id="rId869" xr:uid="{EC9F29C6-6002-4478-9040-7F5187A0DBE7}"/>
    <hyperlink ref="S881" r:id="rId870" xr:uid="{95528482-BF66-4A2C-84CE-ABD39834FA31}"/>
    <hyperlink ref="S882" r:id="rId871" xr:uid="{C9AE09F1-D719-4605-B238-4ED78D98C67F}"/>
    <hyperlink ref="S883" r:id="rId872" xr:uid="{B8316BB5-407E-4CAF-8C71-17FBEA1B53BD}"/>
    <hyperlink ref="S884" r:id="rId873" xr:uid="{C3B3594F-3067-453B-B1B7-4D3EB26D68CF}"/>
    <hyperlink ref="S885" r:id="rId874" xr:uid="{E49130F6-FFE7-4254-ACF5-111B90330699}"/>
    <hyperlink ref="S886" r:id="rId875" xr:uid="{6A81B380-0183-404F-A72D-32E174DDFE87}"/>
    <hyperlink ref="S887" r:id="rId876" xr:uid="{510E483E-BF3D-48FD-9BDA-85FF74764239}"/>
    <hyperlink ref="S888" r:id="rId877" xr:uid="{ED3CCF6C-CC17-4265-A065-5B32370CAF26}"/>
    <hyperlink ref="S889" r:id="rId878" xr:uid="{AE9659E1-4A27-4CE5-976D-74969FB79414}"/>
    <hyperlink ref="S890" r:id="rId879" xr:uid="{75259B78-CED2-43E0-94FB-1F2EE20623AD}"/>
    <hyperlink ref="S891" r:id="rId880" xr:uid="{08B4C846-EA4D-47D7-B9D1-ACA3923F04AA}"/>
    <hyperlink ref="S892" r:id="rId881" xr:uid="{D9AD362A-3A74-4483-A2A9-847157F32AC7}"/>
    <hyperlink ref="S893" r:id="rId882" xr:uid="{760EF866-93A3-40C9-AE69-69BB547F610A}"/>
    <hyperlink ref="S894" r:id="rId883" xr:uid="{FBF99698-AAD0-40AF-A279-B1F9A494F081}"/>
    <hyperlink ref="S895" r:id="rId884" xr:uid="{24F8C473-C0FF-4925-ADEB-1902625F8EBE}"/>
    <hyperlink ref="S896" r:id="rId885" xr:uid="{85185A7C-AF24-464B-BCC4-E2F8774F0EA0}"/>
    <hyperlink ref="S897" r:id="rId886" xr:uid="{C02DE394-D250-49F6-9F12-859258470C4B}"/>
    <hyperlink ref="S898" r:id="rId887" xr:uid="{352C049C-6242-4214-B8EC-69B2CCA44876}"/>
    <hyperlink ref="S899" r:id="rId888" xr:uid="{BC888D78-72C0-4E51-9E8C-C3BAA6F7B5E8}"/>
    <hyperlink ref="S900" r:id="rId889" xr:uid="{6F1A52F2-5C59-4A69-926F-9C03F8DA9151}"/>
    <hyperlink ref="S901" r:id="rId890" xr:uid="{CF7F9366-C2B4-40C9-8B7E-15BCEC5CA094}"/>
    <hyperlink ref="S902:S911" r:id="rId891" display="http://www.silaodelavictoria.gob.mx/acceso/urbano/ACE Scanner_2025_12_17.pdf" xr:uid="{08D6CCC5-7A87-4B16-BF24-114DC910D705}"/>
    <hyperlink ref="S731" r:id="rId892" xr:uid="{F65B6E1F-7A03-4A16-9A9F-2EAA89A846CB}"/>
    <hyperlink ref="S732" r:id="rId893" xr:uid="{9DD56D01-C454-4D81-959F-51B81A64DB09}"/>
    <hyperlink ref="S733" r:id="rId894" xr:uid="{80C7C964-333B-4F3A-B670-0DAC8D43BDCC}"/>
    <hyperlink ref="S840" r:id="rId895" xr:uid="{C8CD7E95-A27E-40D0-BE79-F559CEB054E8}"/>
    <hyperlink ref="S841" r:id="rId896" xr:uid="{E2E49FB0-0FD0-4CBF-87EE-CA9577CBA073}"/>
    <hyperlink ref="S721" r:id="rId897" xr:uid="{5E12F9AB-A72B-481E-9A5B-CD8BD478BE5B}"/>
    <hyperlink ref="S703" r:id="rId898" xr:uid="{70CD13C4-8CD5-4FE4-9E2D-D04AE79526BC}"/>
    <hyperlink ref="S704" r:id="rId899" xr:uid="{BCF50499-6C8F-4555-94B2-24A7F2F4FE92}"/>
    <hyperlink ref="S705" r:id="rId900" xr:uid="{A8CB6C25-D6DE-4F92-BFF7-0BD61A6DC07D}"/>
    <hyperlink ref="S707" r:id="rId901" xr:uid="{401B2DCF-4165-410A-93E5-6440881FF3AC}"/>
    <hyperlink ref="S708" r:id="rId902" xr:uid="{D36C88B6-2924-46D2-97BD-F3C08D835EF1}"/>
    <hyperlink ref="S709" r:id="rId903" xr:uid="{5EE82B19-DD2B-404E-A1C5-5FD9A89BEE2D}"/>
    <hyperlink ref="S710" r:id="rId904" xr:uid="{1F2DF3E0-7A37-453B-B0F4-18D27E7F8C75}"/>
    <hyperlink ref="S711" r:id="rId905" xr:uid="{EFA28003-D03C-491E-A929-57DC20E6A5AB}"/>
    <hyperlink ref="S712" r:id="rId906" xr:uid="{DEC0AF68-DD7D-4B15-942D-75E55736E19E}"/>
    <hyperlink ref="S912" r:id="rId907" xr:uid="{13A3B9B3-078C-4E37-8071-AEB00764242D}"/>
    <hyperlink ref="S913:S915" r:id="rId908" display="http://www.silaodelavictoria.gob.mx/acceso/urbano/" xr:uid="{0F4E8D0E-6575-46B5-B844-96163C2625C0}"/>
    <hyperlink ref="S913" r:id="rId909" xr:uid="{266B86BC-1C82-4637-A512-75AA9FD81A51}"/>
    <hyperlink ref="S914" r:id="rId910" xr:uid="{89D05193-94D1-4DBB-A750-CBC2953145A9}"/>
    <hyperlink ref="S915" r:id="rId911" xr:uid="{8E1B024A-6384-4DAC-A5B8-3BDE722CC1F9}"/>
    <hyperlink ref="S706" r:id="rId912" xr:uid="{D521C474-0D65-484B-9A5E-F1E5481F6538}"/>
    <hyperlink ref="S916" r:id="rId913" xr:uid="{1D77B2B7-A06D-4084-B510-20BFD2E88232}"/>
    <hyperlink ref="S917:S927" r:id="rId914" display="http://www.silaodelavictoria.gob.mx/acceso/urbano/" xr:uid="{E0E8948D-29DA-4ED3-B2AB-E463BCC1353F}"/>
    <hyperlink ref="S917" r:id="rId915" xr:uid="{41435738-96C7-422A-92CC-7719071BF9BB}"/>
    <hyperlink ref="S918" r:id="rId916" xr:uid="{8AEEAED0-A028-4F4C-80C1-C1D845CA3A1F}"/>
    <hyperlink ref="S919" r:id="rId917" xr:uid="{59AA66C9-D495-445D-BFE7-85500B3F1908}"/>
    <hyperlink ref="S920" r:id="rId918" xr:uid="{71D8A810-BD08-4FB7-80CD-9C08A4F5914A}"/>
    <hyperlink ref="S921" r:id="rId919" xr:uid="{860B3E52-27DA-4243-A3EB-053683A9E17C}"/>
    <hyperlink ref="S922" r:id="rId920" xr:uid="{3BE05A66-35A3-4482-822A-BCFFFFDEC3EA}"/>
    <hyperlink ref="S923" r:id="rId921" xr:uid="{86D012EE-5DC7-41EE-992F-C6481C5321E4}"/>
    <hyperlink ref="S924" r:id="rId922" xr:uid="{558F9BA4-9D6E-414A-8B8D-87FCBEB229FF}"/>
    <hyperlink ref="S925" r:id="rId923" xr:uid="{CA73303C-69F0-4C4B-B6EF-A420EEFCA12A}"/>
    <hyperlink ref="S926" r:id="rId924" xr:uid="{CBD54858-9844-4269-9E15-31511C43BF99}"/>
    <hyperlink ref="S927" r:id="rId925" xr:uid="{6D382560-E937-457E-8B5A-BB0B10C8A533}"/>
    <hyperlink ref="S928" r:id="rId926" xr:uid="{81790EF7-F674-4872-9EEB-874F7EC87177}"/>
    <hyperlink ref="S929:S947" r:id="rId927" display="http://www.silaodelavictoria.gob.mx/acceso/urbano/" xr:uid="{F67DB2A2-BA31-4500-AA89-76F38093AD84}"/>
    <hyperlink ref="S929" r:id="rId928" xr:uid="{5AB5F487-3008-415E-B47F-B8F257F273C4}"/>
    <hyperlink ref="S930" r:id="rId929" xr:uid="{8A5229DA-99F2-4973-88C6-D0D8428BB5DD}"/>
    <hyperlink ref="S931" r:id="rId930" xr:uid="{36A69CC7-AAED-4348-96A9-60C8C31DEC0F}"/>
    <hyperlink ref="S932" r:id="rId931" xr:uid="{C1DB3515-7539-448E-A1D4-0549F4F6CE21}"/>
    <hyperlink ref="S933" r:id="rId932" xr:uid="{DE99156C-E504-44B3-9514-02D2AAD5A66B}"/>
    <hyperlink ref="S934" r:id="rId933" xr:uid="{8F79154D-6A46-4490-AFF4-EABBD726F3AF}"/>
    <hyperlink ref="S935" r:id="rId934" xr:uid="{FB4951F1-3127-4303-88DC-0E047E7D0038}"/>
    <hyperlink ref="S936" r:id="rId935" xr:uid="{D50FC190-8019-423D-9E82-67F0FB55FCB8}"/>
    <hyperlink ref="S937" r:id="rId936" xr:uid="{0F95A62D-4D5D-4FD9-841D-6F5040ECBF3F}"/>
    <hyperlink ref="S938" r:id="rId937" xr:uid="{2954771B-B4E5-48A6-8E8A-98FEF4726FA9}"/>
    <hyperlink ref="S939" r:id="rId938" xr:uid="{5F80B8A9-5196-470D-85AD-59277D2FDCE6}"/>
    <hyperlink ref="S940" r:id="rId939" xr:uid="{77C2E07E-1C83-4784-8A28-E5C88BDA5C29}"/>
    <hyperlink ref="S941" r:id="rId940" xr:uid="{B154A52B-6388-4581-94A3-B3E204BF5FA6}"/>
    <hyperlink ref="S942" r:id="rId941" xr:uid="{6409542A-7A6E-4889-844A-635EDF059262}"/>
    <hyperlink ref="S943" r:id="rId942" xr:uid="{AFCFE3E3-3459-442A-80FF-A27DD64AB7DC}"/>
    <hyperlink ref="S944" r:id="rId943" xr:uid="{AE8110A7-E756-473B-B69C-74810E5A2D36}"/>
    <hyperlink ref="S945" r:id="rId944" xr:uid="{4184C5B9-B377-4E64-8FF9-C196EA5253A2}"/>
    <hyperlink ref="S946" r:id="rId945" xr:uid="{9ACBB8A9-95D4-4D25-8B15-6056F73CB582}"/>
    <hyperlink ref="S947" r:id="rId946" xr:uid="{F85766D9-B1BA-473F-9448-C530E8018E6E}"/>
    <hyperlink ref="V8" r:id="rId947" xr:uid="{C5D450FB-2ED4-48FC-9241-58539CCDA5F6}"/>
    <hyperlink ref="V9:V75" r:id="rId948" display="http://www.silaodelavictoria.gob.mx/acceso/urbano/" xr:uid="{7BBDF140-468B-482A-B9CD-F5806F4B5239}"/>
    <hyperlink ref="V9" r:id="rId949" xr:uid="{7D967CEF-35AA-4A98-B6FE-5244313011B6}"/>
    <hyperlink ref="V10" r:id="rId950" xr:uid="{2191D9C9-2264-4ACB-AFEB-E5B9850E0533}"/>
    <hyperlink ref="V11" r:id="rId951" xr:uid="{2C089965-98E1-4670-9B15-826F1A8519D7}"/>
    <hyperlink ref="V12" r:id="rId952" xr:uid="{68461D37-3C44-447D-B198-C33346D5A0FC}"/>
    <hyperlink ref="V13" r:id="rId953" xr:uid="{6E5AD400-1FA4-4E95-9577-F1184D6CE986}"/>
    <hyperlink ref="V14" r:id="rId954" xr:uid="{2EC9ACB3-02C3-40F9-B12B-FB435CF9DB77}"/>
    <hyperlink ref="V15" r:id="rId955" xr:uid="{244EFF40-9CAE-497C-A54D-00CE2A422327}"/>
    <hyperlink ref="V16" r:id="rId956" xr:uid="{B0767A93-699D-4BFB-B615-D502E2268506}"/>
    <hyperlink ref="V17" r:id="rId957" xr:uid="{137A50CA-2AAE-4F79-9854-587E897AF9FE}"/>
    <hyperlink ref="V18" r:id="rId958" xr:uid="{70037E33-7EA1-402F-898D-1CD94B3E002D}"/>
    <hyperlink ref="V19" r:id="rId959" xr:uid="{CDCC0CC7-FDAD-4D9F-89FB-2F9881685C2D}"/>
    <hyperlink ref="V20" r:id="rId960" xr:uid="{14A2B2A0-D541-4653-83DB-A593C2E51B37}"/>
    <hyperlink ref="V21" r:id="rId961" xr:uid="{404AEFE0-4D80-4719-A96A-B01383A06050}"/>
    <hyperlink ref="V22" r:id="rId962" xr:uid="{DB674D3F-19A0-4ADD-A699-0497F3AEBFC4}"/>
    <hyperlink ref="V23" r:id="rId963" xr:uid="{395E4CAF-B3E6-4828-AEA5-5DD99199FDF2}"/>
    <hyperlink ref="V24" r:id="rId964" xr:uid="{B162A014-0CC6-4F67-9307-2B20B946948D}"/>
    <hyperlink ref="V25" r:id="rId965" xr:uid="{77B22BA4-5E58-4731-A6E7-46CEFB633A67}"/>
    <hyperlink ref="V26" r:id="rId966" xr:uid="{0B393F55-C4EB-4C2D-9A7F-70ECF3C089FD}"/>
    <hyperlink ref="V27" r:id="rId967" xr:uid="{854734BB-0360-4F9B-B1F8-F1D0078D352F}"/>
    <hyperlink ref="V28" r:id="rId968" xr:uid="{05CCEF00-D9ED-4972-A7A0-7B4D06E1F7EA}"/>
    <hyperlink ref="V29" r:id="rId969" xr:uid="{CF89BC58-7BA1-4AE9-9181-D4A785BFB9BB}"/>
    <hyperlink ref="V30" r:id="rId970" xr:uid="{91BE0D5A-C6BC-474E-A20A-EF607BA2DE1C}"/>
    <hyperlink ref="V31" r:id="rId971" xr:uid="{508BE687-259B-4548-ACD3-1D99417A47DA}"/>
    <hyperlink ref="V32" r:id="rId972" xr:uid="{BF9C13C9-73E9-42A7-B22C-6E85372A2BFE}"/>
    <hyperlink ref="V33" r:id="rId973" xr:uid="{1E0BDF0D-CC17-46E5-A8D4-EB8D4E6A7313}"/>
    <hyperlink ref="V34" r:id="rId974" xr:uid="{2A88C0AB-EE05-4FFF-A7D1-784D7EA39158}"/>
    <hyperlink ref="V35" r:id="rId975" xr:uid="{F0E4C0FB-61B7-4AE7-9529-504464676FE2}"/>
    <hyperlink ref="V36" r:id="rId976" xr:uid="{3FDC85C4-84DE-402D-9975-4D17F185D5A4}"/>
    <hyperlink ref="V37" r:id="rId977" xr:uid="{1F8B2F98-C843-4E7E-9566-21877FE20791}"/>
    <hyperlink ref="V38" r:id="rId978" xr:uid="{98A9001A-E758-4D62-9C3D-7FC8BB299CB5}"/>
    <hyperlink ref="V39" r:id="rId979" xr:uid="{5234AB39-FBD8-4C25-A656-7FCFD86B42ED}"/>
    <hyperlink ref="V40" r:id="rId980" xr:uid="{5780FCDB-37B8-400D-9AB6-849A41BAA748}"/>
    <hyperlink ref="V41" r:id="rId981" xr:uid="{D9DB816E-C4A0-47D7-9AB1-AFD23979A22C}"/>
    <hyperlink ref="V42" r:id="rId982" xr:uid="{1DB7BAA0-BBA5-4568-B676-06D3D3A09EE6}"/>
    <hyperlink ref="V43" r:id="rId983" xr:uid="{89346916-1F6D-44AE-992B-E64A4D86114D}"/>
    <hyperlink ref="V44" r:id="rId984" xr:uid="{6B3AB822-696E-4E59-9501-0A920F542F2D}"/>
    <hyperlink ref="V45" r:id="rId985" xr:uid="{A0C565C3-8B73-45EB-B597-C3AB4887D176}"/>
    <hyperlink ref="V46" r:id="rId986" xr:uid="{69026976-533F-49CA-82A9-C64360DEF445}"/>
    <hyperlink ref="V47" r:id="rId987" xr:uid="{73ECF2D5-D5A2-4408-AD11-075288C2F3C8}"/>
    <hyperlink ref="V48" r:id="rId988" xr:uid="{9DD12968-CE1F-41B4-BB9E-FDFDC3C9F0DE}"/>
    <hyperlink ref="V49" r:id="rId989" xr:uid="{4B950CBD-9E72-4571-9383-9C938095567D}"/>
    <hyperlink ref="V50" r:id="rId990" xr:uid="{5A0DD397-91A0-4FE7-88B8-3484889343B5}"/>
    <hyperlink ref="V51" r:id="rId991" xr:uid="{57F70062-AC9D-4A41-9C99-6E06D3C5555B}"/>
    <hyperlink ref="V52" r:id="rId992" xr:uid="{1558D888-0D40-4D6E-A951-EA9E62DF1B87}"/>
    <hyperlink ref="V53" r:id="rId993" xr:uid="{A90A9A9E-7B49-44D2-A17B-374D5B103969}"/>
    <hyperlink ref="V54" r:id="rId994" xr:uid="{EB153E6F-C9C3-4082-B9F6-16C2E6BF4AAC}"/>
    <hyperlink ref="V55" r:id="rId995" xr:uid="{48012E03-D484-47F5-A762-B6E9D629E79C}"/>
    <hyperlink ref="V56" r:id="rId996" xr:uid="{7F1B2177-96A1-473F-BD4B-3BDDD603F0E5}"/>
    <hyperlink ref="V57" r:id="rId997" xr:uid="{E59A1CA0-5205-496F-8BE2-669BBA605BA9}"/>
    <hyperlink ref="V58" r:id="rId998" xr:uid="{F9FF9C12-6CF6-49A3-99F2-11F3355296A0}"/>
    <hyperlink ref="V59" r:id="rId999" xr:uid="{E48B834A-C2B1-4BD3-88CF-72F792788574}"/>
    <hyperlink ref="V60" r:id="rId1000" xr:uid="{57427448-366A-4238-8C0E-E703392CEBB1}"/>
    <hyperlink ref="V61" r:id="rId1001" xr:uid="{A31A0009-7473-46B7-BD38-5B134D6E83AB}"/>
    <hyperlink ref="V62" r:id="rId1002" xr:uid="{94A89B95-BDBB-4739-88D0-58DA6FB7ACB5}"/>
    <hyperlink ref="V63" r:id="rId1003" xr:uid="{39D5E34B-AC6F-44D9-BFA6-0F196BA6A46F}"/>
    <hyperlink ref="V64" r:id="rId1004" xr:uid="{8E978A59-2CB8-41C9-9783-085A978015CF}"/>
    <hyperlink ref="V65" r:id="rId1005" xr:uid="{EF41E4DB-D80C-4A90-9C4D-BFB180A964E2}"/>
    <hyperlink ref="V66" r:id="rId1006" xr:uid="{21C21AD2-0B65-42BE-B50E-D791CA4DE1A8}"/>
    <hyperlink ref="V67" r:id="rId1007" xr:uid="{B9D50F51-2BA1-4475-85D5-F5CE7C7393C1}"/>
    <hyperlink ref="V68" r:id="rId1008" xr:uid="{D9954CB7-583A-4762-A7C8-5CAD65619A51}"/>
    <hyperlink ref="V69" r:id="rId1009" xr:uid="{80C083F2-5BA4-43D6-BC29-B983890B4F92}"/>
    <hyperlink ref="V70" r:id="rId1010" xr:uid="{31344837-F7CD-4A06-A3D5-B8D474EEE28B}"/>
    <hyperlink ref="V71" r:id="rId1011" xr:uid="{48F5F532-B6DF-4508-B1E2-CE4B5EB871D1}"/>
    <hyperlink ref="V72" r:id="rId1012" xr:uid="{363CB859-529E-4879-B595-9A0776EB4E3D}"/>
    <hyperlink ref="V73" r:id="rId1013" xr:uid="{905704CE-6E25-4DC9-A759-4235CDC0CE44}"/>
    <hyperlink ref="V74" r:id="rId1014" xr:uid="{234E4800-3D46-485D-8532-C52769F774BB}"/>
    <hyperlink ref="V75" r:id="rId1015" xr:uid="{D0B0A79F-CB59-407C-88F1-1DE246BC172C}"/>
    <hyperlink ref="V76" r:id="rId1016" xr:uid="{150C4C25-16EA-4AF3-8286-F5DCAFA5308D}"/>
    <hyperlink ref="V77:V131" r:id="rId1017" display="http://www.silaodelavictoria.gob.mx/acceso/urbano/" xr:uid="{F1B9930B-782E-4651-A7B9-2948D0FCA69D}"/>
    <hyperlink ref="V77" r:id="rId1018" xr:uid="{A00D5780-D079-4584-9E9F-F0F479A2CFF2}"/>
    <hyperlink ref="V78" r:id="rId1019" xr:uid="{BD37B113-5A98-49BC-974B-D2A97A175E9A}"/>
    <hyperlink ref="V79" r:id="rId1020" xr:uid="{ED2051AA-BE05-45D5-A0CE-E83C65A9D0D1}"/>
    <hyperlink ref="V80" r:id="rId1021" xr:uid="{312A01A5-D2FA-484C-B460-FE7BF64F5F6B}"/>
    <hyperlink ref="V81" r:id="rId1022" xr:uid="{80B60691-C9D6-4A9E-89C7-64DB28DD25B4}"/>
    <hyperlink ref="V82" r:id="rId1023" xr:uid="{7AA7A94C-7419-4D4C-907A-1CCFF63C5D94}"/>
    <hyperlink ref="V83" r:id="rId1024" xr:uid="{96A45333-38B3-4773-945F-E67C662E35F9}"/>
    <hyperlink ref="V84" r:id="rId1025" xr:uid="{DD482855-D456-4094-BC96-1B7A7BB870CD}"/>
    <hyperlink ref="V85" r:id="rId1026" xr:uid="{111F91EF-049D-4AB6-A85E-9CD9490BB318}"/>
    <hyperlink ref="V86" r:id="rId1027" xr:uid="{FA97E2E5-F604-4F2F-9586-A86F8CF02918}"/>
    <hyperlink ref="V87" r:id="rId1028" xr:uid="{D6F52AB9-7CBD-4378-B156-79EE0B143B89}"/>
    <hyperlink ref="V88" r:id="rId1029" xr:uid="{12EDF27B-6589-4DEB-A536-8761599A8727}"/>
    <hyperlink ref="V89" r:id="rId1030" xr:uid="{7548711D-BBE2-480F-A0C7-CD818FFA98CB}"/>
    <hyperlink ref="V90" r:id="rId1031" xr:uid="{814CE465-B1A0-4FFC-9F08-A36166ECF594}"/>
    <hyperlink ref="V91" r:id="rId1032" xr:uid="{74B276BA-4023-47FD-B547-4F794BCD958F}"/>
    <hyperlink ref="V92" r:id="rId1033" xr:uid="{46D0F3C2-0122-4811-A04B-3B7662179854}"/>
    <hyperlink ref="V93" r:id="rId1034" xr:uid="{DFF6FBE6-04D8-4E4A-981B-F89407FD651B}"/>
    <hyperlink ref="V94" r:id="rId1035" xr:uid="{F5B9F613-5B91-483B-BE0B-5038B3F0DB8D}"/>
    <hyperlink ref="V95" r:id="rId1036" xr:uid="{73EC0F4A-42F3-4397-A16C-E49C5BF43993}"/>
    <hyperlink ref="V96" r:id="rId1037" xr:uid="{6772895C-87BF-43E4-B88B-6CD13326783A}"/>
    <hyperlink ref="V97" r:id="rId1038" xr:uid="{043C36AC-50A3-4C6F-8844-C7319CFB6A8C}"/>
    <hyperlink ref="V98" r:id="rId1039" xr:uid="{5DA3D3F8-8125-4BB4-9648-225CE5589C0C}"/>
    <hyperlink ref="V99" r:id="rId1040" xr:uid="{9BDC7F19-3769-426D-8BE3-225B9F969A0F}"/>
    <hyperlink ref="V100" r:id="rId1041" xr:uid="{47A30186-9237-4F95-8398-D6CE8011C533}"/>
    <hyperlink ref="V101" r:id="rId1042" xr:uid="{6EEE4F5B-B439-4A3F-9752-F79E5BDCFA99}"/>
    <hyperlink ref="V102" r:id="rId1043" xr:uid="{782B019F-9270-4EB2-B13E-636388251D10}"/>
    <hyperlink ref="V103" r:id="rId1044" xr:uid="{A00DCBA9-D10B-4708-8306-25F0829E5089}"/>
    <hyperlink ref="V104" r:id="rId1045" xr:uid="{104CF269-D02C-43D8-8B98-AFFA36B79932}"/>
    <hyperlink ref="V105" r:id="rId1046" xr:uid="{26A654C0-18E0-49CE-B95E-989DBDF0EBDA}"/>
    <hyperlink ref="V106" r:id="rId1047" xr:uid="{91D199DA-AC1B-4C8E-8550-C7356B346881}"/>
    <hyperlink ref="V107" r:id="rId1048" xr:uid="{5C629D84-C127-4610-817D-59AFBD607943}"/>
    <hyperlink ref="V108" r:id="rId1049" xr:uid="{A96B85A4-DCFC-48C3-BB06-100941751E8E}"/>
    <hyperlink ref="V109" r:id="rId1050" xr:uid="{0B2D72A7-625E-4FC5-B084-F3097F56A360}"/>
    <hyperlink ref="V110" r:id="rId1051" xr:uid="{94491F33-BB90-48D3-8F50-1F50A4A0AC1C}"/>
    <hyperlink ref="V111" r:id="rId1052" xr:uid="{73B819EA-1152-4942-A4F6-AE842342A00D}"/>
    <hyperlink ref="V112" r:id="rId1053" xr:uid="{3CCA9C9E-2CB3-4071-B676-639083B5BAE9}"/>
    <hyperlink ref="V113" r:id="rId1054" xr:uid="{F5D1D215-4A80-4AFE-93B9-E2BDD41796C5}"/>
    <hyperlink ref="V114" r:id="rId1055" xr:uid="{787A09E6-C404-4B8C-9007-7A9A97E40072}"/>
    <hyperlink ref="V115" r:id="rId1056" xr:uid="{8C1BAD3B-CD3F-4738-BCFB-7900C75AB1FC}"/>
    <hyperlink ref="V116" r:id="rId1057" xr:uid="{1F279F41-DC37-442C-B12B-C9743167646A}"/>
    <hyperlink ref="V117" r:id="rId1058" xr:uid="{41837442-3775-496A-AC59-B50C863D16A7}"/>
    <hyperlink ref="V118" r:id="rId1059" xr:uid="{9ED23851-209A-4284-931A-804626525576}"/>
    <hyperlink ref="V119" r:id="rId1060" xr:uid="{A6ADA159-6DC4-4C2C-BE8D-DB2CE23F69BA}"/>
    <hyperlink ref="V120" r:id="rId1061" xr:uid="{07E4C5CF-2142-4721-AA1D-13114C9B6A02}"/>
    <hyperlink ref="V121" r:id="rId1062" xr:uid="{8741C356-9104-4D17-A759-EDA76416EE88}"/>
    <hyperlink ref="V122" r:id="rId1063" xr:uid="{5302D752-F8B9-48B1-9933-D98A06ECB527}"/>
    <hyperlink ref="V123" r:id="rId1064" xr:uid="{A3D98FD0-BAD0-4753-B506-84C92853BE3E}"/>
    <hyperlink ref="V124" r:id="rId1065" xr:uid="{3084BFA0-6EDD-431A-AC00-C54877F4A920}"/>
    <hyperlink ref="V125" r:id="rId1066" xr:uid="{57E8EB80-87D1-43F7-8407-AAE30C7FBD03}"/>
    <hyperlink ref="V126" r:id="rId1067" xr:uid="{BB6CBEAD-66F6-4E8F-B199-5A0813F5BBD7}"/>
    <hyperlink ref="V127" r:id="rId1068" xr:uid="{09B10631-CFDD-4A0D-8948-6D285BE2171D}"/>
    <hyperlink ref="V128" r:id="rId1069" xr:uid="{A85DE15B-773B-4C69-B7CE-714EFEECFC14}"/>
    <hyperlink ref="V129" r:id="rId1070" xr:uid="{DDEB53A0-DEA3-4E64-B975-8A8F98FE72C2}"/>
    <hyperlink ref="V130" r:id="rId1071" xr:uid="{5DC600FB-6448-421C-AC6C-FC5C97B067FB}"/>
    <hyperlink ref="V131" r:id="rId1072" xr:uid="{0C6F2F39-AF88-4C06-A218-6C5FA91839A8}"/>
    <hyperlink ref="V132" r:id="rId1073" xr:uid="{650805CD-47FE-418B-9E86-D6964A5E4C6B}"/>
    <hyperlink ref="V133:V183" r:id="rId1074" display="http://www.silaodelavictoria.gob.mx/acceso/urbano/" xr:uid="{292FE92D-FF27-414B-89C7-F017E8670CD9}"/>
    <hyperlink ref="V133" r:id="rId1075" xr:uid="{2A1C5CC9-7153-49E2-A6F8-8F247F44D692}"/>
    <hyperlink ref="V134" r:id="rId1076" xr:uid="{75B9AFF3-A65E-42D8-B706-61D1065CABAE}"/>
    <hyperlink ref="V135" r:id="rId1077" xr:uid="{B9D8A5B2-F3EC-4610-9419-2B69D77EFC46}"/>
    <hyperlink ref="V136" r:id="rId1078" xr:uid="{0B38E3C4-8F61-47A1-9341-F181A2C49BA8}"/>
    <hyperlink ref="V137" r:id="rId1079" xr:uid="{B5D387C6-D5AC-46A2-A200-51030E3F7FCC}"/>
    <hyperlink ref="V138" r:id="rId1080" xr:uid="{E5512FFB-3A1B-41DC-A5A4-2E6E0F8F08E5}"/>
    <hyperlink ref="V139" r:id="rId1081" xr:uid="{C60B6A80-F5BF-47F0-906A-4B2D6FB9FBD2}"/>
    <hyperlink ref="V140" r:id="rId1082" xr:uid="{8564B968-BE9C-420E-B23F-0764C8A07D6F}"/>
    <hyperlink ref="V141" r:id="rId1083" xr:uid="{30D30F19-F019-4B37-9EA1-A045691BA708}"/>
    <hyperlink ref="V142" r:id="rId1084" xr:uid="{DF0D0B7A-77F9-4594-AF01-1A06D0081C94}"/>
    <hyperlink ref="V143" r:id="rId1085" xr:uid="{C9D870D3-B04A-4BF2-873F-EF4F170FB586}"/>
    <hyperlink ref="V144" r:id="rId1086" xr:uid="{286F5C70-C904-4905-BE69-C2649603CE12}"/>
    <hyperlink ref="V145" r:id="rId1087" xr:uid="{8A890A33-97DF-425F-8D23-3F5C6533DCBE}"/>
    <hyperlink ref="V146" r:id="rId1088" xr:uid="{0E6FBC17-504D-4C0C-8DAB-57A675146510}"/>
    <hyperlink ref="V147" r:id="rId1089" xr:uid="{1F3E3E0D-329D-496D-97F2-C89AB251A347}"/>
    <hyperlink ref="V148" r:id="rId1090" xr:uid="{68C0123F-BD7B-4B21-ABA3-F9D1E8826B32}"/>
    <hyperlink ref="V149" r:id="rId1091" xr:uid="{34DD61A6-F68C-4FF5-B970-C17D728D791D}"/>
    <hyperlink ref="V150" r:id="rId1092" xr:uid="{2A35AB8F-0FF9-46BB-A233-C736442247E0}"/>
    <hyperlink ref="V151" r:id="rId1093" xr:uid="{225DD6F9-2178-4BA3-B490-1DD2FB92F8F1}"/>
    <hyperlink ref="V152" r:id="rId1094" xr:uid="{37EE518B-CD9A-4EA7-A996-2F58EF738E44}"/>
    <hyperlink ref="V153" r:id="rId1095" xr:uid="{EFF3122B-F3AB-4D03-9B0F-1432FDC9439C}"/>
    <hyperlink ref="V154" r:id="rId1096" xr:uid="{EBE89579-6E66-4B30-AD0E-FAB003C9C343}"/>
    <hyperlink ref="V155" r:id="rId1097" xr:uid="{CC38D975-6C56-447D-AB16-5FC68343C74D}"/>
    <hyperlink ref="V156" r:id="rId1098" xr:uid="{6324EED4-42E8-4726-88E7-E795B99F05CA}"/>
    <hyperlink ref="V157" r:id="rId1099" xr:uid="{800A76AF-735F-406E-AC79-8CE0F212EE5B}"/>
    <hyperlink ref="V158" r:id="rId1100" xr:uid="{72A2F574-AB69-4DF8-A144-4DDA443D5202}"/>
    <hyperlink ref="V159" r:id="rId1101" xr:uid="{6AEDC95F-00DF-467C-9136-0D807C0FF5EE}"/>
    <hyperlink ref="V160" r:id="rId1102" xr:uid="{55EA579F-5CD7-48AC-8C81-85C1D51BF7D5}"/>
    <hyperlink ref="V161" r:id="rId1103" xr:uid="{F6858355-36BA-40D3-B2A0-18A98CB3B298}"/>
    <hyperlink ref="V162" r:id="rId1104" xr:uid="{95D2FB53-42A4-46E5-AD94-D8848BADCFDF}"/>
    <hyperlink ref="V163" r:id="rId1105" xr:uid="{E2A400AB-827C-4768-8ECE-F8C6E833607B}"/>
    <hyperlink ref="V164" r:id="rId1106" xr:uid="{ADC57EA2-9726-4156-B451-02D0E0702499}"/>
    <hyperlink ref="V165" r:id="rId1107" xr:uid="{64E3EE0D-B07B-4C08-B776-9AD85E534955}"/>
    <hyperlink ref="V166" r:id="rId1108" xr:uid="{3685FF33-0611-4C47-908A-50302875F65D}"/>
    <hyperlink ref="V167" r:id="rId1109" xr:uid="{C1E368D5-3F1E-43C5-B4CE-303565122EC7}"/>
    <hyperlink ref="V168" r:id="rId1110" xr:uid="{49D0A74E-BB8A-45E2-87D4-27EE719EEB53}"/>
    <hyperlink ref="V169" r:id="rId1111" xr:uid="{8040EA3C-F477-4A82-A1AD-86CD77A5EBA6}"/>
    <hyperlink ref="V170" r:id="rId1112" xr:uid="{9F6EC308-425A-4A82-8B6E-5245FDF39AE8}"/>
    <hyperlink ref="V171" r:id="rId1113" xr:uid="{D9106D2D-3414-4BF2-A257-3E736F366438}"/>
    <hyperlink ref="V172" r:id="rId1114" xr:uid="{65EFB4E0-5228-4788-A8D8-FB9F9DC3F82D}"/>
    <hyperlink ref="V173" r:id="rId1115" xr:uid="{0A98D055-AC33-4A73-979C-7164D9CC20A8}"/>
    <hyperlink ref="V174" r:id="rId1116" xr:uid="{DD707A91-44F2-41B1-9B4B-361CAB201C2D}"/>
    <hyperlink ref="V175" r:id="rId1117" xr:uid="{9BC328BF-8B05-4B24-ACDA-100EE819C937}"/>
    <hyperlink ref="V176" r:id="rId1118" xr:uid="{2C636632-9A7D-42A0-9528-DBBED94665FA}"/>
    <hyperlink ref="V177" r:id="rId1119" xr:uid="{79520CDE-6B1A-45CE-9B16-E133C0267E97}"/>
    <hyperlink ref="V178" r:id="rId1120" xr:uid="{0D102B7F-B111-4B68-AB02-A5633A5B4318}"/>
    <hyperlink ref="V179" r:id="rId1121" xr:uid="{25E03013-48A2-41EA-AFC1-6BBAD4EDE89F}"/>
    <hyperlink ref="V180" r:id="rId1122" xr:uid="{38C7B847-F468-4200-B2FB-6C396CBF2031}"/>
    <hyperlink ref="V181" r:id="rId1123" xr:uid="{2E8F950F-5C00-4778-8288-E1568FA61034}"/>
    <hyperlink ref="V182" r:id="rId1124" xr:uid="{C66EE386-19C0-459C-B29E-AEB8B16EA007}"/>
    <hyperlink ref="V183" r:id="rId1125" xr:uid="{B2003B89-075A-4BB7-83EF-D9B99CED17D8}"/>
    <hyperlink ref="V184" r:id="rId1126" xr:uid="{40D3FA74-9E81-4BD4-9F29-9452F06B8F19}"/>
    <hyperlink ref="V185" r:id="rId1127" xr:uid="{2A9300FB-DE67-4B59-9BE0-6E502B5F80C5}"/>
    <hyperlink ref="V186" r:id="rId1128" xr:uid="{F8396664-B77C-4981-84F7-5EDF3B919F13}"/>
    <hyperlink ref="V187" r:id="rId1129" xr:uid="{8480AB0E-5EBF-4BC8-8917-1EF568608C8B}"/>
    <hyperlink ref="V188" r:id="rId1130" xr:uid="{EF917A5A-0C72-4D63-A57F-DAA749DD9987}"/>
    <hyperlink ref="V189" r:id="rId1131" xr:uid="{CEC5EE5B-BBB4-4A8A-B5CF-75BF2522C570}"/>
    <hyperlink ref="V190" r:id="rId1132" xr:uid="{FCAA09C3-3D91-4169-86EC-043B7CE2DEF2}"/>
    <hyperlink ref="V191" r:id="rId1133" xr:uid="{1068A9A6-0A0D-4939-A0F4-B83FA9C62B4E}"/>
    <hyperlink ref="V192" r:id="rId1134" xr:uid="{2E42B03D-9D62-493A-A38A-57BD5FF69B42}"/>
    <hyperlink ref="V193" r:id="rId1135" xr:uid="{CEA94C70-42CC-499A-BFD7-1AFF889676BC}"/>
    <hyperlink ref="V194" r:id="rId1136" xr:uid="{08C93DFC-5BC8-4173-B646-2A45FF71BF5C}"/>
    <hyperlink ref="V195" r:id="rId1137" xr:uid="{2435AD11-EBEA-44E3-B7C5-C9842AD5E141}"/>
    <hyperlink ref="V196" r:id="rId1138" xr:uid="{73AA348D-ABFB-4C92-A94D-13859B67817E}"/>
    <hyperlink ref="V197" r:id="rId1139" xr:uid="{A1848716-A12B-4EF9-9FF2-337C04B29F3A}"/>
    <hyperlink ref="V198" r:id="rId1140" xr:uid="{B9543605-8828-4F52-9553-8894F6EEDF77}"/>
    <hyperlink ref="V199" r:id="rId1141" xr:uid="{4C1EAB86-4640-4513-AD2C-99E03AD0F008}"/>
    <hyperlink ref="V200" r:id="rId1142" xr:uid="{3223AA9B-9518-45FF-B399-6048E3F6A3D5}"/>
    <hyperlink ref="V201" r:id="rId1143" xr:uid="{6BD7E649-C3B8-40C6-8FF3-D3476E2492E5}"/>
    <hyperlink ref="V202" r:id="rId1144" xr:uid="{B1FAEA8C-6E3C-4C4A-B883-F371A9886794}"/>
    <hyperlink ref="V203" r:id="rId1145" xr:uid="{4C003D62-DDDA-4DE2-9D7E-3022CBA970D2}"/>
    <hyperlink ref="V204" r:id="rId1146" xr:uid="{E8B604F0-47FC-4B9B-B907-5B1338ACFAE4}"/>
    <hyperlink ref="V205" r:id="rId1147" xr:uid="{6751363E-959A-42C0-ACD0-AA6FF20A5193}"/>
    <hyperlink ref="V206" r:id="rId1148" xr:uid="{06F82051-9530-4D83-BCE0-F365E4BB1E7A}"/>
    <hyperlink ref="V207" r:id="rId1149" xr:uid="{11C9DC7F-8C52-4322-9B44-54DD4015621B}"/>
    <hyperlink ref="V208" r:id="rId1150" xr:uid="{B06D24A9-5F4B-4DB4-963A-27363C31DA5C}"/>
    <hyperlink ref="V209" r:id="rId1151" xr:uid="{4FA9BA56-909B-4B97-967F-5510C38129C3}"/>
    <hyperlink ref="V210" r:id="rId1152" xr:uid="{2FA31E68-38C3-4ED1-832A-47592CAB5674}"/>
    <hyperlink ref="V211" r:id="rId1153" xr:uid="{7FAD704D-0CF8-4485-AFBE-697A1B72FE31}"/>
    <hyperlink ref="V212" r:id="rId1154" xr:uid="{1D749F13-F530-48BA-8163-9787436BBA21}"/>
    <hyperlink ref="V213" r:id="rId1155" xr:uid="{1BF8FBFC-7C5F-4D1D-9D20-E3D8C3E8C2E0}"/>
    <hyperlink ref="V214" r:id="rId1156" xr:uid="{FFD5BA73-719C-4FCE-BBF9-30EACAE5FAD8}"/>
    <hyperlink ref="V215" r:id="rId1157" xr:uid="{F0C5BA18-F33A-424D-A16B-645E8C90AE9D}"/>
    <hyperlink ref="V216" r:id="rId1158" xr:uid="{91C357F4-6D97-40D9-BA3B-4354C9286BC4}"/>
    <hyperlink ref="V217" r:id="rId1159" xr:uid="{4A9B3BDE-9B15-4F20-92EC-D0D4BB2D7A9C}"/>
    <hyperlink ref="V218" r:id="rId1160" xr:uid="{A88C892E-F4B5-428D-80DD-F7071C401B02}"/>
    <hyperlink ref="V219" r:id="rId1161" xr:uid="{AD3140A2-94CB-4E09-AD7D-7FC1AF4C7391}"/>
    <hyperlink ref="V220" r:id="rId1162" xr:uid="{9E21D147-32B7-44B8-93FB-03D2E15D230F}"/>
    <hyperlink ref="V221" r:id="rId1163" xr:uid="{B0F2042B-9323-49BE-A328-B4B4AC53C980}"/>
    <hyperlink ref="V222" r:id="rId1164" xr:uid="{2E2498F6-09D3-407B-860E-6416EA9391D3}"/>
    <hyperlink ref="V223" r:id="rId1165" xr:uid="{1479FD60-0B20-4C55-B94F-D0C22CD4645E}"/>
    <hyperlink ref="V224" r:id="rId1166" xr:uid="{B66CDE5B-283A-445F-8E62-E98C50BD84F9}"/>
    <hyperlink ref="V225" r:id="rId1167" xr:uid="{C55DE9B8-E5FA-4891-AE27-6936F36454E4}"/>
    <hyperlink ref="V226" r:id="rId1168" xr:uid="{CCF6D780-222E-4E08-9601-AF20E241CD12}"/>
    <hyperlink ref="V227" r:id="rId1169" xr:uid="{68C542FC-816E-41C2-95C7-FA7BD37A0C7B}"/>
    <hyperlink ref="V228" r:id="rId1170" xr:uid="{7B71C0C0-D362-409D-AD7D-54AE6126F6CA}"/>
    <hyperlink ref="V229" r:id="rId1171" xr:uid="{275A9BDB-A334-4AEB-9E71-D65BB1F764E3}"/>
    <hyperlink ref="V230" r:id="rId1172" xr:uid="{F7F0D227-CCAE-4B1F-9A3D-677CCE716157}"/>
    <hyperlink ref="V231" r:id="rId1173" xr:uid="{F87226C4-84E1-4312-8249-18E61ABF300D}"/>
    <hyperlink ref="V232" r:id="rId1174" xr:uid="{080FEA7E-4163-4EE6-8229-DE6D54C4BB94}"/>
    <hyperlink ref="V233" r:id="rId1175" xr:uid="{244DA537-E1B8-41F1-AA6A-32C626D857ED}"/>
    <hyperlink ref="V234" r:id="rId1176" xr:uid="{5D81A923-D494-4C65-A1FA-679B8C51E899}"/>
    <hyperlink ref="V235" r:id="rId1177" xr:uid="{6A60333E-3CF7-497C-BF3A-240141C2D055}"/>
    <hyperlink ref="V236" r:id="rId1178" xr:uid="{89A4BD46-2F89-4502-A843-CCC0E5822583}"/>
    <hyperlink ref="V237" r:id="rId1179" xr:uid="{29B6C3F8-9DE9-4C2F-BB62-F19ED63A8BEA}"/>
    <hyperlink ref="V238" r:id="rId1180" xr:uid="{6285F305-D5E0-4ACC-901B-656697660021}"/>
    <hyperlink ref="V239" r:id="rId1181" xr:uid="{0C0BD034-3E9C-4C1E-A954-5D2D6EAB00C3}"/>
    <hyperlink ref="V240" r:id="rId1182" xr:uid="{90112AD9-B487-4C1D-A728-F0C5ACF9D5B2}"/>
    <hyperlink ref="V241" r:id="rId1183" xr:uid="{D41BD616-E36F-428E-AEF5-F66E84330AAE}"/>
    <hyperlink ref="V242" r:id="rId1184" xr:uid="{954623FD-0C27-4CE3-BBD0-06363BE6CBFE}"/>
    <hyperlink ref="V243" r:id="rId1185" xr:uid="{EF181E50-2AAE-4A42-81E1-26E4746912B3}"/>
    <hyperlink ref="V244" r:id="rId1186" xr:uid="{60A147D3-7234-45E7-B95D-0C7A9AC1413C}"/>
    <hyperlink ref="V245" r:id="rId1187" xr:uid="{C590F927-945C-4CDD-9C07-F697EDED5B11}"/>
    <hyperlink ref="V246" r:id="rId1188" xr:uid="{D8A793F3-5D3D-4073-8779-57F13350DAFB}"/>
    <hyperlink ref="V247" r:id="rId1189" xr:uid="{F3C675EC-CC9C-4799-8BF5-6CCD05084CA3}"/>
    <hyperlink ref="V248" r:id="rId1190" xr:uid="{93B1ECAF-92E4-4905-8238-CFF1B9CFA32D}"/>
    <hyperlink ref="V249" r:id="rId1191" xr:uid="{79B6FA0A-C11C-4471-8189-4FAF858233CB}"/>
    <hyperlink ref="V250" r:id="rId1192" xr:uid="{4E2DB2EB-534E-4119-8328-C0BAF377FFC2}"/>
    <hyperlink ref="V251" r:id="rId1193" xr:uid="{50C00961-6732-4724-9906-1932171E55B9}"/>
    <hyperlink ref="V252" r:id="rId1194" xr:uid="{DCE28945-C272-43D6-93DB-75BAB64657DC}"/>
    <hyperlink ref="V253" r:id="rId1195" xr:uid="{8D89C96C-884A-41A3-B7FC-0FF15A1ACD7D}"/>
    <hyperlink ref="V254" r:id="rId1196" xr:uid="{427E606D-CA7E-4831-87C4-031E82062946}"/>
    <hyperlink ref="V255" r:id="rId1197" xr:uid="{E06F3ED5-38B7-48B5-B7AA-F5FA0568C9AF}"/>
    <hyperlink ref="V256" r:id="rId1198" xr:uid="{0138CEB9-6BDE-41D7-A1E7-4781D9050880}"/>
    <hyperlink ref="V257" r:id="rId1199" xr:uid="{C43B034B-2CA6-4874-ADBF-C136C1ABD222}"/>
    <hyperlink ref="V258" r:id="rId1200" xr:uid="{09B9E0F3-137C-4B87-9B43-715FA5D03179}"/>
    <hyperlink ref="V259" r:id="rId1201" xr:uid="{29CA0F8F-55D2-49E8-9D99-38BA82C4827B}"/>
    <hyperlink ref="V260" r:id="rId1202" xr:uid="{36F188BE-0C4F-4080-8602-4E98A20685AA}"/>
    <hyperlink ref="V261" r:id="rId1203" xr:uid="{777DB30A-2F1F-474D-B9E2-A74EE0C4D968}"/>
    <hyperlink ref="V262:V336" r:id="rId1204" display="http://www.silaodelavictoria.gob.mx/acceso/urbano/" xr:uid="{175D07E1-5926-445D-B27C-64D655E5E37F}"/>
    <hyperlink ref="V262" r:id="rId1205" xr:uid="{E4A1721B-7A65-492B-A8E2-CD77E8B3EE5C}"/>
    <hyperlink ref="V263" r:id="rId1206" xr:uid="{1AD228EC-5C6B-40D7-9672-C0ED6D604BD4}"/>
    <hyperlink ref="V264" r:id="rId1207" xr:uid="{604E51BA-57A5-4823-A92D-EFAD042349E1}"/>
    <hyperlink ref="V265" r:id="rId1208" xr:uid="{CAED23E9-777C-4E10-AF72-F3798BF97A66}"/>
    <hyperlink ref="V266" r:id="rId1209" xr:uid="{B4C7B6A1-0D35-4A01-8B06-3C1C2D0AC710}"/>
    <hyperlink ref="V267" r:id="rId1210" xr:uid="{689EF8D6-DFF3-4F04-9AFD-9BD7D408675A}"/>
    <hyperlink ref="V268" r:id="rId1211" xr:uid="{6EB6EE25-3AF0-47BA-87B9-B96ABA939057}"/>
    <hyperlink ref="V269" r:id="rId1212" xr:uid="{85E34616-4437-429B-AE8A-4F10743E42EC}"/>
    <hyperlink ref="V270" r:id="rId1213" xr:uid="{9822092A-7E0C-4F01-9C66-BBAC8920D8CC}"/>
    <hyperlink ref="V271" r:id="rId1214" xr:uid="{21B3263E-2E01-453D-AD97-5DDA54BE1BB3}"/>
    <hyperlink ref="V272" r:id="rId1215" xr:uid="{E9C5AD18-F8C5-41A8-A9EE-683F94799A20}"/>
    <hyperlink ref="V273" r:id="rId1216" xr:uid="{C26069C5-CC25-44B9-BD29-B9CCA89D2F79}"/>
    <hyperlink ref="V274" r:id="rId1217" xr:uid="{7AB64C38-527A-42DC-9F82-021662B77030}"/>
    <hyperlink ref="V275" r:id="rId1218" xr:uid="{3BB20EAD-189C-418F-8B12-85059D0E1EBB}"/>
    <hyperlink ref="V276" r:id="rId1219" xr:uid="{14D88C0D-DA16-4F59-A898-6A3766C36F05}"/>
    <hyperlink ref="V277" r:id="rId1220" xr:uid="{FCB378EA-6FB7-47C0-8760-5598F32B1129}"/>
    <hyperlink ref="V278" r:id="rId1221" xr:uid="{2B26DF85-B198-47F3-AF60-D388E2A7294D}"/>
    <hyperlink ref="V279" r:id="rId1222" xr:uid="{2BF7560B-ED17-4ACA-94C2-655C7B237412}"/>
    <hyperlink ref="V280" r:id="rId1223" xr:uid="{04E96E63-BADD-4F5C-B217-2B3A4273AE7F}"/>
    <hyperlink ref="V281" r:id="rId1224" xr:uid="{6D623FE9-90DC-44A7-9B59-E26ABA02CD13}"/>
    <hyperlink ref="V282" r:id="rId1225" xr:uid="{38B9E3A8-1AA6-4309-815B-31D129105CED}"/>
    <hyperlink ref="V283" r:id="rId1226" xr:uid="{14513A66-D3EE-43DE-BF90-384321FD6B55}"/>
    <hyperlink ref="V284" r:id="rId1227" xr:uid="{9FC7DB79-FD48-4014-B492-1BF8E24BE7DF}"/>
    <hyperlink ref="V285" r:id="rId1228" xr:uid="{E05C1819-8259-4F19-87DC-BDE116722692}"/>
    <hyperlink ref="V286" r:id="rId1229" xr:uid="{F1B1E783-32D3-49BB-B003-D26A64994864}"/>
    <hyperlink ref="V287" r:id="rId1230" xr:uid="{C0D26B59-0925-4EEC-9A0C-C2878385EB1A}"/>
    <hyperlink ref="V288" r:id="rId1231" xr:uid="{73AAB306-408D-49FC-BA2B-A879707C2DD3}"/>
    <hyperlink ref="V289" r:id="rId1232" xr:uid="{61096191-DBB5-42B3-9821-BADE3321E403}"/>
    <hyperlink ref="V290" r:id="rId1233" xr:uid="{811E27DA-AA14-40C2-AA15-9363401B8FF5}"/>
    <hyperlink ref="V291" r:id="rId1234" xr:uid="{83C7323D-DED3-4C0B-9A8A-A63D6C8F0A2C}"/>
    <hyperlink ref="V292" r:id="rId1235" xr:uid="{8F81CF7F-CFF1-4437-AA8F-5F3D828E7BFF}"/>
    <hyperlink ref="V293" r:id="rId1236" xr:uid="{230DAF5A-5C31-4FEC-9682-0946AA129DA7}"/>
    <hyperlink ref="V294" r:id="rId1237" xr:uid="{5F163693-2C2D-44BB-A05C-01BB35442D30}"/>
    <hyperlink ref="V295" r:id="rId1238" xr:uid="{DD0958CE-B005-44F4-89B1-D61450F869F8}"/>
    <hyperlink ref="V296" r:id="rId1239" xr:uid="{F9DA069A-5BF2-48B0-B7E8-14868C0DA961}"/>
    <hyperlink ref="V297" r:id="rId1240" xr:uid="{32BDFD57-96C3-4943-BB51-BCA36A6C4E7F}"/>
    <hyperlink ref="V298" r:id="rId1241" xr:uid="{75CC63C4-12DD-4AE3-AB6B-8B670DDF51B1}"/>
    <hyperlink ref="V299" r:id="rId1242" xr:uid="{1FB17FE2-AC80-4DE6-A61D-9F89722DE9AC}"/>
    <hyperlink ref="V300" r:id="rId1243" xr:uid="{54A63E4E-69A7-46FE-B43B-B39BB2103799}"/>
    <hyperlink ref="V301" r:id="rId1244" xr:uid="{2C5549C3-1BE2-4CB1-8A9C-412B9F215DB5}"/>
    <hyperlink ref="V302" r:id="rId1245" xr:uid="{8962C952-AE94-4AC7-A781-4A9DFD3FF763}"/>
    <hyperlink ref="V303" r:id="rId1246" xr:uid="{34B7F5D9-4F91-4F62-A233-F159F3A0398C}"/>
    <hyperlink ref="V304" r:id="rId1247" xr:uid="{E3F03250-876F-4F1E-9309-B855AC46F3EA}"/>
    <hyperlink ref="V305" r:id="rId1248" xr:uid="{297A24B2-4A4E-45EF-8412-48171EDB3A20}"/>
    <hyperlink ref="V306" r:id="rId1249" xr:uid="{CC47F61B-8455-42B6-9B70-5738DEBEC6F8}"/>
    <hyperlink ref="V307" r:id="rId1250" xr:uid="{438DBF0A-9B0B-45C8-A655-356E68E295DE}"/>
    <hyperlink ref="V308" r:id="rId1251" xr:uid="{2CD4768E-080E-4858-8E9E-D97D3BECFDAE}"/>
    <hyperlink ref="V309" r:id="rId1252" xr:uid="{3B5B9B49-BDBA-42E0-AB68-074335079EBD}"/>
    <hyperlink ref="V310" r:id="rId1253" xr:uid="{B805F6BD-201D-4739-94C2-FA8F85623359}"/>
    <hyperlink ref="V311" r:id="rId1254" xr:uid="{83F2D42E-0C23-40C3-B7BF-F393E56187D7}"/>
    <hyperlink ref="V312" r:id="rId1255" xr:uid="{97D8BAA1-627F-4BFD-ADB7-9116EAF75879}"/>
    <hyperlink ref="V313" r:id="rId1256" xr:uid="{7CEB8FF6-23DC-4BD0-95AA-C48EBCCCE34F}"/>
    <hyperlink ref="V314" r:id="rId1257" xr:uid="{01224213-FC6B-45AE-9D50-9CE9CA689903}"/>
    <hyperlink ref="V315" r:id="rId1258" xr:uid="{7522FBD7-344A-4E7A-A777-5C1DE4205C30}"/>
    <hyperlink ref="V316" r:id="rId1259" xr:uid="{47957014-D303-4238-A192-31FBD66AE5BA}"/>
    <hyperlink ref="V317" r:id="rId1260" xr:uid="{F0C3198E-9F07-4A41-9FBF-122782202012}"/>
    <hyperlink ref="V318" r:id="rId1261" xr:uid="{98966E3D-887E-45B0-ACFE-5B8225103043}"/>
    <hyperlink ref="V319" r:id="rId1262" xr:uid="{47F1B3D4-A929-467D-B63E-6D55C6CD8824}"/>
    <hyperlink ref="V320" r:id="rId1263" xr:uid="{38E54494-70D6-4883-88FE-0AED6B5FDE49}"/>
    <hyperlink ref="V321" r:id="rId1264" xr:uid="{BE3E7C68-9CF1-4A12-B72B-40C839AE399C}"/>
    <hyperlink ref="V322" r:id="rId1265" xr:uid="{5F036DE8-AF5C-4381-A080-32D50ED07476}"/>
    <hyperlink ref="V323" r:id="rId1266" xr:uid="{1ED58570-D1A9-41E3-8306-40F8A81D260B}"/>
    <hyperlink ref="V324" r:id="rId1267" xr:uid="{BE3440F5-D7C3-486F-8633-2AF68D098449}"/>
    <hyperlink ref="V325" r:id="rId1268" xr:uid="{5702F88B-6E6C-4144-8487-36E411EF416A}"/>
    <hyperlink ref="V326" r:id="rId1269" xr:uid="{B990CCD0-6991-4AB7-8327-1433899E1DB1}"/>
    <hyperlink ref="V327" r:id="rId1270" xr:uid="{29964AC1-304D-4AFD-98B0-6DA1FB76DE6E}"/>
    <hyperlink ref="V328" r:id="rId1271" xr:uid="{DA78FEAD-688F-417B-B9C0-0E889FF20052}"/>
    <hyperlink ref="V329" r:id="rId1272" xr:uid="{98D91B40-AC4F-42B3-A224-8B0A47B80A47}"/>
    <hyperlink ref="V330" r:id="rId1273" xr:uid="{EDD306C0-6477-49ED-A433-33FD8FC96FC6}"/>
    <hyperlink ref="V331" r:id="rId1274" xr:uid="{22C49870-7CDB-4396-9451-E464D1C8E8B1}"/>
    <hyperlink ref="V332" r:id="rId1275" xr:uid="{1A5AE8BE-AA1B-490D-B156-5210355E9778}"/>
    <hyperlink ref="V333" r:id="rId1276" xr:uid="{F3099410-65D5-45BD-A955-4A2F369EBC0B}"/>
    <hyperlink ref="V334" r:id="rId1277" xr:uid="{92988583-D294-42A4-9825-795465822373}"/>
    <hyperlink ref="V335" r:id="rId1278" xr:uid="{C2BAEFB2-E3BF-4745-B5DD-79274B385D63}"/>
    <hyperlink ref="V336" r:id="rId1279" xr:uid="{E21ECB2C-54BC-42FA-B0D7-38066BE62B75}"/>
    <hyperlink ref="V337" r:id="rId1280" xr:uid="{94F79105-9920-498F-BB4F-E28F8F43F95B}"/>
    <hyperlink ref="V338:V391" r:id="rId1281" display="http://www.silaodelavictoria.gob.mx/acceso/urbano/" xr:uid="{30E4AA29-37F2-4105-963A-4D8BD4EB90D2}"/>
    <hyperlink ref="V338" r:id="rId1282" xr:uid="{A116B264-006E-4EA5-865F-78FF4E233C18}"/>
    <hyperlink ref="V339" r:id="rId1283" xr:uid="{97930D30-97F6-4703-9D59-A980C5DA2060}"/>
    <hyperlink ref="V340" r:id="rId1284" xr:uid="{CE3F1C78-180F-40CE-AB1C-A4C5FF9053FB}"/>
    <hyperlink ref="V341" r:id="rId1285" xr:uid="{33923D24-2B0A-4F1D-885A-6041E642DF5E}"/>
    <hyperlink ref="V342" r:id="rId1286" xr:uid="{6C5ADB2F-620A-48A8-B9DB-59FE34AE8CAA}"/>
    <hyperlink ref="V343" r:id="rId1287" xr:uid="{11F112D9-C564-4F3A-A0C8-FE49D6669895}"/>
    <hyperlink ref="V344" r:id="rId1288" xr:uid="{74242696-DB1D-427E-B0F3-417EE793BF95}"/>
    <hyperlink ref="V345" r:id="rId1289" xr:uid="{AB3F5BCD-BAAA-44E8-9255-2994B080B4AE}"/>
    <hyperlink ref="V346" r:id="rId1290" xr:uid="{28C28826-461D-4252-B8D8-F799A8C4C272}"/>
    <hyperlink ref="V347" r:id="rId1291" xr:uid="{964E191A-4EED-4E41-A3F9-A14544E84D49}"/>
    <hyperlink ref="V348" r:id="rId1292" xr:uid="{7529D802-1B00-403B-8716-874113EF746F}"/>
    <hyperlink ref="V349" r:id="rId1293" xr:uid="{01CF0297-AD29-4035-BCD3-EAA683F43AEF}"/>
    <hyperlink ref="V350" r:id="rId1294" xr:uid="{C13F4EA0-89F8-449E-94EB-2E642BFC646F}"/>
    <hyperlink ref="V351" r:id="rId1295" xr:uid="{84AC5E44-9330-4F46-ACA7-28D29DA5FEA5}"/>
    <hyperlink ref="V352" r:id="rId1296" xr:uid="{2243D8A5-B453-404D-A8CC-5769A5317D7C}"/>
    <hyperlink ref="V353" r:id="rId1297" xr:uid="{5D40E773-7D4C-4C4A-A6F2-B6F93A8F3AAC}"/>
    <hyperlink ref="V354" r:id="rId1298" xr:uid="{FB39C967-1BCE-4B6A-8E44-EAFCBAFC699E}"/>
    <hyperlink ref="V355" r:id="rId1299" xr:uid="{38C6403F-DFF4-42FF-A970-81BFF627A95D}"/>
    <hyperlink ref="V356" r:id="rId1300" xr:uid="{B5253549-8AC8-4E5B-9218-AAFAFA846510}"/>
    <hyperlink ref="V357" r:id="rId1301" xr:uid="{5E8F64AA-47CB-4289-8EA9-FC78B7073BCB}"/>
    <hyperlink ref="V358" r:id="rId1302" xr:uid="{D66DD20C-5CB6-49F4-883A-25503F37FC90}"/>
    <hyperlink ref="V359" r:id="rId1303" xr:uid="{DB9C1637-55E5-49CD-B5DC-E79D9ED6B3E2}"/>
    <hyperlink ref="V360" r:id="rId1304" xr:uid="{9BCEB95C-5A42-4B10-AB9D-8AF0DCB3E9EC}"/>
    <hyperlink ref="V361" r:id="rId1305" xr:uid="{2E64A817-78F2-4D38-9D04-0F644FE8C627}"/>
    <hyperlink ref="V362" r:id="rId1306" xr:uid="{CFC521EC-A85E-4E22-B036-188A7330956F}"/>
    <hyperlink ref="V363" r:id="rId1307" xr:uid="{CF6FFE15-9F55-4696-9822-098CE63237B9}"/>
    <hyperlink ref="V364" r:id="rId1308" xr:uid="{955F17B8-B7C8-4863-B1D6-C7C6314AA514}"/>
    <hyperlink ref="V365" r:id="rId1309" xr:uid="{2C290E48-63B0-45A4-9DE7-343121B59829}"/>
    <hyperlink ref="V366" r:id="rId1310" xr:uid="{374513B9-DBD9-4A56-8AA3-2415BE1B86F4}"/>
    <hyperlink ref="V367" r:id="rId1311" xr:uid="{78AE9B6F-38B5-47E2-BF30-6F8F49FA7F84}"/>
    <hyperlink ref="V368" r:id="rId1312" xr:uid="{3A734419-7410-4F13-809E-F3454E0C014B}"/>
    <hyperlink ref="V369" r:id="rId1313" xr:uid="{8BF3355A-B972-4989-9F9C-C327FB36B940}"/>
    <hyperlink ref="V370" r:id="rId1314" xr:uid="{58757ABE-B3A4-40B0-A1C8-226EFA9299CF}"/>
    <hyperlink ref="V371" r:id="rId1315" xr:uid="{0775680E-B68B-4F5C-9673-360D31FF9BEE}"/>
    <hyperlink ref="V372" r:id="rId1316" xr:uid="{4094154D-8041-4311-B4AF-CD397A1FACA1}"/>
    <hyperlink ref="V373" r:id="rId1317" xr:uid="{F9252EF2-C80E-4CB8-AB02-C0793A16421C}"/>
    <hyperlink ref="V374" r:id="rId1318" xr:uid="{F224ABE3-7BDC-4F31-AE1A-03B88BFF353D}"/>
    <hyperlink ref="V375" r:id="rId1319" xr:uid="{69D793A5-3A59-4DE3-91B0-22124E2F0A29}"/>
    <hyperlink ref="V376" r:id="rId1320" xr:uid="{108FCE91-09B5-41FE-BA39-E913F38CA06B}"/>
    <hyperlink ref="V377" r:id="rId1321" xr:uid="{9A99CD7C-3823-42F7-941E-8010ADB59B42}"/>
    <hyperlink ref="V378" r:id="rId1322" xr:uid="{0F40811C-EDD6-47F8-80E0-3D9FEFC25C2D}"/>
    <hyperlink ref="V379" r:id="rId1323" xr:uid="{C31B3ABA-1B78-46F7-9A5B-80E8513ED9A0}"/>
    <hyperlink ref="V380" r:id="rId1324" xr:uid="{FDC4F4DE-EE31-46A7-A931-AFE6900ADAB3}"/>
    <hyperlink ref="V381" r:id="rId1325" xr:uid="{4AAB8F4D-860B-4DB2-BDB7-70DEDF8BEEFF}"/>
    <hyperlink ref="V382" r:id="rId1326" xr:uid="{33A8DE65-778C-4018-A15A-950B42F15C2A}"/>
    <hyperlink ref="V383" r:id="rId1327" xr:uid="{8F532E40-D0A9-40EA-8C3F-EE18A605873F}"/>
    <hyperlink ref="V384" r:id="rId1328" xr:uid="{B42645E1-4978-4375-AC42-E41FDE9078E9}"/>
    <hyperlink ref="V385" r:id="rId1329" xr:uid="{0F3B6B30-513D-4095-868A-0EFC96CA7C2A}"/>
    <hyperlink ref="V386" r:id="rId1330" xr:uid="{4848F1DD-1F66-4054-9C3B-78B567965C32}"/>
    <hyperlink ref="V387" r:id="rId1331" xr:uid="{23484BE7-4379-414C-84B9-FAF35AA83D58}"/>
    <hyperlink ref="V388" r:id="rId1332" xr:uid="{A70F39BF-50E3-4F91-A94C-827076D1FA43}"/>
    <hyperlink ref="V389" r:id="rId1333" xr:uid="{6FD046FF-99E8-417E-8BCC-8428BCCBD87B}"/>
    <hyperlink ref="V390" r:id="rId1334" xr:uid="{7AAC0BCA-B758-4E2D-A97F-65A0F89047B7}"/>
    <hyperlink ref="V391" r:id="rId1335" xr:uid="{845AE7E0-6460-4705-9530-ADA5E511BAF8}"/>
    <hyperlink ref="V392" r:id="rId1336" xr:uid="{CD2E3F58-3734-4767-A612-2FC411DC496E}"/>
    <hyperlink ref="V393:V544" r:id="rId1337" display="http://www.silaodelavictoria.gob.mx/acceso/urbano/" xr:uid="{1981B51E-8C9D-42C4-8A47-49CD6CF68EA2}"/>
    <hyperlink ref="V393" r:id="rId1338" xr:uid="{BAD46321-2A2D-4F1E-B095-8A5016A398F5}"/>
    <hyperlink ref="V394" r:id="rId1339" xr:uid="{E0321DAB-48A1-4826-890A-B0FDF05CCB81}"/>
    <hyperlink ref="V395" r:id="rId1340" xr:uid="{AA698D80-D03D-4DCF-93DC-5A84E69FD232}"/>
    <hyperlink ref="V396" r:id="rId1341" xr:uid="{EB5B4D07-82EF-4A54-AE5F-FE602D896B3C}"/>
    <hyperlink ref="V397" r:id="rId1342" xr:uid="{FF077D94-F930-4A2E-A6B7-12D5211BF466}"/>
    <hyperlink ref="V398" r:id="rId1343" xr:uid="{AD9D8840-54F3-4E39-AC0E-B8CC40E0367E}"/>
    <hyperlink ref="V399" r:id="rId1344" xr:uid="{7B3A0DA5-5CF4-499A-972E-CC381ABAB292}"/>
    <hyperlink ref="V400" r:id="rId1345" xr:uid="{7D26063D-E05A-4BE6-BE0C-396C98D01FAE}"/>
    <hyperlink ref="V401" r:id="rId1346" xr:uid="{76E4C190-8517-443D-808A-ED891E3529DE}"/>
    <hyperlink ref="V402" r:id="rId1347" xr:uid="{60F6BE3D-0154-4EB3-BA30-763F2B377E03}"/>
    <hyperlink ref="V403" r:id="rId1348" xr:uid="{7C9488FD-C4B7-4C65-BB58-930D1EED4553}"/>
    <hyperlink ref="V404" r:id="rId1349" xr:uid="{E8450D19-624D-4287-AF35-69E55D36658C}"/>
    <hyperlink ref="V405" r:id="rId1350" xr:uid="{6D4FA7D7-F26C-4778-BB11-28BFA8CE5C06}"/>
    <hyperlink ref="V406" r:id="rId1351" xr:uid="{073FA115-1BC0-42B8-AA5A-7914C0066951}"/>
    <hyperlink ref="V407" r:id="rId1352" xr:uid="{2CB1814A-F867-4AAE-BF3A-754491B6B162}"/>
    <hyperlink ref="V408" r:id="rId1353" xr:uid="{8DB4F2A6-BED9-46D0-858D-50A2BB2533DA}"/>
    <hyperlink ref="V409" r:id="rId1354" xr:uid="{C535BBBE-A370-493C-9317-F7144971D9CB}"/>
    <hyperlink ref="V410" r:id="rId1355" xr:uid="{CAEB06A4-361D-4851-97D8-F4E700B38F61}"/>
    <hyperlink ref="V411" r:id="rId1356" xr:uid="{4FB4A815-01BF-48EA-8C40-F4C2D2FB244B}"/>
    <hyperlink ref="V412" r:id="rId1357" xr:uid="{2B1EA228-7790-475F-98EA-1F2F04C9F2DA}"/>
    <hyperlink ref="V413" r:id="rId1358" xr:uid="{BBC2FE62-DD45-4FB5-AD1E-D54ED504EDC7}"/>
    <hyperlink ref="V414" r:id="rId1359" xr:uid="{7D9CC95F-C30A-44F9-83F2-6832E3D493B5}"/>
    <hyperlink ref="V415" r:id="rId1360" xr:uid="{A9648E36-3DCD-48C3-9753-E214AA6459D9}"/>
    <hyperlink ref="V416" r:id="rId1361" xr:uid="{3C4C67E2-849A-44D2-BC42-B11F2B94BE6D}"/>
    <hyperlink ref="V417" r:id="rId1362" xr:uid="{DFB6CC8E-AEDA-4D26-8E9C-0A1067DFB0B7}"/>
    <hyperlink ref="V418" r:id="rId1363" xr:uid="{065B76F6-BDF9-4EAE-860F-C704C118FEF5}"/>
    <hyperlink ref="V419" r:id="rId1364" xr:uid="{24EF08A0-CDA6-475E-93F5-F3806D8CF3C4}"/>
    <hyperlink ref="V420" r:id="rId1365" xr:uid="{EA62128E-17BA-4578-8206-BC122626614E}"/>
    <hyperlink ref="V421" r:id="rId1366" xr:uid="{3FE544A1-CB3C-4780-8DE2-0F34E8A16B2D}"/>
    <hyperlink ref="V422" r:id="rId1367" xr:uid="{811C1059-9F5F-47B2-8D4B-999A7AAD6A5F}"/>
    <hyperlink ref="V423" r:id="rId1368" xr:uid="{FF3C4C4F-E0F8-4401-ABEC-AD0623B876CE}"/>
    <hyperlink ref="V424" r:id="rId1369" xr:uid="{604F824B-B0A3-4A54-BF82-C7E224B5E4ED}"/>
    <hyperlink ref="V425" r:id="rId1370" xr:uid="{2B6596FF-F3A8-4E6B-9590-A3E3D3DBC25C}"/>
    <hyperlink ref="V426" r:id="rId1371" xr:uid="{648BEECB-C540-4617-A846-F38B034955A0}"/>
    <hyperlink ref="V427" r:id="rId1372" xr:uid="{E07F1E12-4E70-4AE1-87EF-7DC76D5BD1E3}"/>
    <hyperlink ref="V428" r:id="rId1373" xr:uid="{D3E5EAD6-C5B8-4882-9E26-2DAD42D727B9}"/>
    <hyperlink ref="V429" r:id="rId1374" xr:uid="{EC067303-9861-4AB6-A32B-2547C5790AAB}"/>
    <hyperlink ref="V430" r:id="rId1375" xr:uid="{39CD8FAD-32F5-4F59-B5D9-7485DC6BFA3F}"/>
    <hyperlink ref="V431" r:id="rId1376" xr:uid="{A3348F1B-3AFD-48A4-9FFC-B80ADA3ED2D3}"/>
    <hyperlink ref="V432" r:id="rId1377" xr:uid="{26035326-7F78-4889-ACE9-7A2B313F4EA1}"/>
    <hyperlink ref="V433" r:id="rId1378" xr:uid="{0EDCECCC-7DD1-474E-BFDA-9294D73D0000}"/>
    <hyperlink ref="V434" r:id="rId1379" xr:uid="{D2054155-99DF-4DFE-A3F0-59C7CD8D0BF1}"/>
    <hyperlink ref="V435" r:id="rId1380" xr:uid="{01E44DBC-B37B-44A3-BA57-884EBB730358}"/>
    <hyperlink ref="V436" r:id="rId1381" xr:uid="{1FCC7E31-7508-43C8-830D-481BD4D92741}"/>
    <hyperlink ref="V437" r:id="rId1382" xr:uid="{652F2B13-5E7A-44CE-A92A-A7846957D850}"/>
    <hyperlink ref="V438" r:id="rId1383" xr:uid="{D5A7996A-0EB5-44E4-B2BE-711D3F2FBA34}"/>
    <hyperlink ref="V439" r:id="rId1384" xr:uid="{E45C1E2D-5160-4064-A1C2-30298DAE8818}"/>
    <hyperlink ref="V440" r:id="rId1385" xr:uid="{2D7EE42F-8DEB-497A-9050-D504AA1EE85F}"/>
    <hyperlink ref="V441" r:id="rId1386" xr:uid="{7B1088D4-D218-4851-986D-83830D94EFF7}"/>
    <hyperlink ref="V442" r:id="rId1387" xr:uid="{DFA75FC2-E1BE-4C26-8785-F26AB405B986}"/>
    <hyperlink ref="V443" r:id="rId1388" xr:uid="{61BB2E0D-A7DE-4DF6-8083-BB94287069AB}"/>
    <hyperlink ref="V444" r:id="rId1389" xr:uid="{5B5C11EA-0212-4CBD-ADF2-CDB83C37CE88}"/>
    <hyperlink ref="V445" r:id="rId1390" xr:uid="{DACC8B0A-B001-4706-A66B-D292CDE8D2B5}"/>
    <hyperlink ref="V446" r:id="rId1391" xr:uid="{3879D4A7-46B2-4990-B174-4EB11C895022}"/>
    <hyperlink ref="V447" r:id="rId1392" xr:uid="{A426E62A-90F4-4989-AE9D-5801A9B27D3E}"/>
    <hyperlink ref="V448" r:id="rId1393" xr:uid="{4DD6AA51-7F89-4111-9913-AD0069C34C36}"/>
    <hyperlink ref="V449" r:id="rId1394" xr:uid="{8C641A34-8C6A-43D3-8001-0B67CF899807}"/>
    <hyperlink ref="V450" r:id="rId1395" xr:uid="{0840547A-8223-4615-A64F-9B30DFA8333D}"/>
    <hyperlink ref="V451" r:id="rId1396" xr:uid="{EA82361A-6B3F-4083-8193-6EC1B2A75902}"/>
    <hyperlink ref="V452" r:id="rId1397" xr:uid="{A19A1BE9-B603-4128-A6B4-4AFB5DC7B794}"/>
    <hyperlink ref="V453" r:id="rId1398" xr:uid="{DD97A917-78EB-4B07-B945-6EFDD8C75BD8}"/>
    <hyperlink ref="V454" r:id="rId1399" xr:uid="{D5A2DFD0-66C1-411A-A775-855CA476D46A}"/>
    <hyperlink ref="V455" r:id="rId1400" xr:uid="{305C810D-4CC7-4CA0-A388-B185036299F0}"/>
    <hyperlink ref="V456" r:id="rId1401" xr:uid="{47C06DFB-E035-4D1F-AF89-5ECC39F9141C}"/>
    <hyperlink ref="V457" r:id="rId1402" xr:uid="{0890F0F3-9D78-48A0-90F0-DC753674B023}"/>
    <hyperlink ref="V458" r:id="rId1403" xr:uid="{CC4A943D-F44B-416A-9B02-138A66DAA537}"/>
    <hyperlink ref="V459" r:id="rId1404" xr:uid="{F763AED6-A7D5-48CE-B7D0-1B84B738D3C7}"/>
    <hyperlink ref="V460" r:id="rId1405" xr:uid="{336981B7-3B1E-40A4-BF2B-B28C9613A636}"/>
    <hyperlink ref="V461" r:id="rId1406" xr:uid="{C46D4A29-2BA5-4F9C-9A10-053F3AF8485A}"/>
    <hyperlink ref="V462" r:id="rId1407" xr:uid="{19652566-5955-467C-BEC8-D54BF6D0416C}"/>
    <hyperlink ref="V463" r:id="rId1408" xr:uid="{58FA9E1D-C719-4681-B42E-714A5C19C8C2}"/>
    <hyperlink ref="V464" r:id="rId1409" xr:uid="{7159EF01-25BF-41C3-A7BC-D4721A6ECF17}"/>
    <hyperlink ref="V465" r:id="rId1410" xr:uid="{5A54DBCE-42A4-45E8-BC12-26B9C2CD149C}"/>
    <hyperlink ref="V466" r:id="rId1411" xr:uid="{E8F9683C-8396-4B0B-A635-9ED8EF510DE8}"/>
    <hyperlink ref="V467" r:id="rId1412" xr:uid="{82392E63-DBC7-4DD4-ADCD-6050BE97FF55}"/>
    <hyperlink ref="V468" r:id="rId1413" xr:uid="{30CCB521-7882-436A-86DC-87B7AEFA51BC}"/>
    <hyperlink ref="V469" r:id="rId1414" xr:uid="{E295FEF6-91FB-4349-BBF5-81BF2C3CC8EB}"/>
    <hyperlink ref="V470" r:id="rId1415" xr:uid="{B2D6C05E-A7FC-499A-AC0A-B6A2D948A71D}"/>
    <hyperlink ref="V471" r:id="rId1416" xr:uid="{976C9012-5331-4F19-AFCF-8D9FDEC83B5B}"/>
    <hyperlink ref="V472" r:id="rId1417" xr:uid="{1D8D8699-D7D7-40C3-9885-BB686090A339}"/>
    <hyperlink ref="V473" r:id="rId1418" xr:uid="{0EA69A80-FDCB-4632-8EF0-6ADD992134FF}"/>
    <hyperlink ref="V474" r:id="rId1419" xr:uid="{C5BAFCA8-82CE-4911-A1B1-D866271DF7AF}"/>
    <hyperlink ref="V475" r:id="rId1420" xr:uid="{7BC9BBB7-8034-4718-B128-F279B59064D3}"/>
    <hyperlink ref="V476" r:id="rId1421" xr:uid="{A5AA129D-9C53-47B9-B0CD-6DFF63C85AA6}"/>
    <hyperlink ref="V477" r:id="rId1422" xr:uid="{4D02B315-03A1-43AD-A5DA-2B7C41A4C64C}"/>
    <hyperlink ref="V478" r:id="rId1423" xr:uid="{C84D9A2F-EEA3-49C4-8581-E9BA1038812E}"/>
    <hyperlink ref="V479" r:id="rId1424" xr:uid="{47D17287-902F-4483-BE4F-D0EB3475B3C2}"/>
    <hyperlink ref="V480" r:id="rId1425" xr:uid="{A944F69D-9542-4DC8-96AB-D643CDFA1656}"/>
    <hyperlink ref="V481" r:id="rId1426" xr:uid="{BD8E972A-ED34-495E-8267-664F29AF0726}"/>
    <hyperlink ref="V482" r:id="rId1427" xr:uid="{B8B651E3-F189-462C-9F94-8614DEEF3C79}"/>
    <hyperlink ref="V483" r:id="rId1428" xr:uid="{2D351D74-220A-430C-803B-4DA78E4331EC}"/>
    <hyperlink ref="V484" r:id="rId1429" xr:uid="{7FA9FF70-8670-4D2D-BC4D-D40453D0F0BA}"/>
    <hyperlink ref="V485" r:id="rId1430" xr:uid="{4A02BB40-801B-4EFF-9713-DB4559D23364}"/>
    <hyperlink ref="V486" r:id="rId1431" xr:uid="{46E281BD-7346-468E-BE23-24B9FABA1DF4}"/>
    <hyperlink ref="V487" r:id="rId1432" xr:uid="{246B0B88-F3E9-42F1-B209-7D96F6EC7115}"/>
    <hyperlink ref="V488" r:id="rId1433" xr:uid="{D6B4A96B-EBF9-40EC-AEC1-B5709F3BE345}"/>
    <hyperlink ref="V489" r:id="rId1434" xr:uid="{E0D8C609-06CB-4179-AF2F-CFCEC74974F7}"/>
    <hyperlink ref="V490" r:id="rId1435" xr:uid="{31B2376B-57E2-476F-AD10-F09A3E985831}"/>
    <hyperlink ref="V491" r:id="rId1436" xr:uid="{47CA36AF-3C89-43BB-9BA1-6FAAAFC5356B}"/>
    <hyperlink ref="V492" r:id="rId1437" xr:uid="{D46455EE-3824-46C7-B143-2A52B432E497}"/>
    <hyperlink ref="V493" r:id="rId1438" xr:uid="{33345CEF-6D5C-431B-9977-B6FBCFF0BBCF}"/>
    <hyperlink ref="V494" r:id="rId1439" xr:uid="{42D5FA64-90F9-439F-B89E-B4048C52BE6C}"/>
    <hyperlink ref="V495" r:id="rId1440" xr:uid="{596F1D5C-6FD3-464B-A250-A98E8DEE5D5B}"/>
    <hyperlink ref="V496" r:id="rId1441" xr:uid="{2E2F6939-CBFD-4F63-99F5-64C4D28D9F95}"/>
    <hyperlink ref="V497" r:id="rId1442" xr:uid="{8C96674C-5D04-454F-9DDE-E38D3E9FB92C}"/>
    <hyperlink ref="V498" r:id="rId1443" xr:uid="{B89E5B05-99FB-4C26-988E-AAE96C7881C4}"/>
    <hyperlink ref="V499" r:id="rId1444" xr:uid="{E8DAC633-AA85-4872-8CB9-09CAD490CA03}"/>
    <hyperlink ref="V500" r:id="rId1445" xr:uid="{00883873-6E2E-49EB-B085-675FF63F67A2}"/>
    <hyperlink ref="V501" r:id="rId1446" xr:uid="{6B397740-3044-4056-A3A8-9844A7C4DC56}"/>
    <hyperlink ref="V502" r:id="rId1447" xr:uid="{22F7C796-8FA0-42C6-BD70-4146DE7B8504}"/>
    <hyperlink ref="V503" r:id="rId1448" xr:uid="{B92E0EDE-0D8B-484F-A4BB-90DEB4529E3A}"/>
    <hyperlink ref="V504" r:id="rId1449" xr:uid="{18905CB7-082A-4811-B881-9C0C81722388}"/>
    <hyperlink ref="V505" r:id="rId1450" xr:uid="{90855F58-EE5D-4DF1-9859-7E93656B2B17}"/>
    <hyperlink ref="V506" r:id="rId1451" xr:uid="{EB5835EA-A053-4E7C-80FA-D18FC9445FF9}"/>
    <hyperlink ref="V507" r:id="rId1452" xr:uid="{BD9B4108-42A4-47AB-8CF8-B6FDDB054D71}"/>
    <hyperlink ref="V508" r:id="rId1453" xr:uid="{FDF9AE2F-9B36-42DB-9D04-30E8D7E0F018}"/>
    <hyperlink ref="V509" r:id="rId1454" xr:uid="{364F4416-F5A1-49B9-A72A-08A0DD8440FC}"/>
    <hyperlink ref="V510" r:id="rId1455" xr:uid="{A29F5677-8F36-419E-8F0B-C863285A6D73}"/>
    <hyperlink ref="V511" r:id="rId1456" xr:uid="{6FE65CD8-998F-4EFA-86CE-A122E71FD097}"/>
    <hyperlink ref="V512" r:id="rId1457" xr:uid="{507401ED-C62C-41EA-8CB0-DB9C5B76996B}"/>
    <hyperlink ref="V513" r:id="rId1458" xr:uid="{E43B3363-B860-4854-9750-F3302F6B776B}"/>
    <hyperlink ref="V514" r:id="rId1459" xr:uid="{5275855C-F05A-4800-9345-5D94CDBAEB54}"/>
    <hyperlink ref="V515" r:id="rId1460" xr:uid="{20CA92B2-BFBB-4647-9619-910E79743172}"/>
    <hyperlink ref="V516" r:id="rId1461" xr:uid="{11097BD8-30AA-467E-A307-35F1BD04442F}"/>
    <hyperlink ref="V517" r:id="rId1462" xr:uid="{580137C8-1855-4504-8542-1F28850A5C91}"/>
    <hyperlink ref="V518" r:id="rId1463" xr:uid="{98F7B05A-2B80-48D1-BD5C-DA719846EF3C}"/>
    <hyperlink ref="V519" r:id="rId1464" xr:uid="{3470EEEB-CC5C-4CAB-BE6E-7DDC21C36D37}"/>
    <hyperlink ref="V520" r:id="rId1465" xr:uid="{92B3A272-9760-4C95-9582-3AA5E4AD74D8}"/>
    <hyperlink ref="V521" r:id="rId1466" xr:uid="{79B2C796-DE36-4A5B-9B7B-F4EAFEEBAE3A}"/>
    <hyperlink ref="V522" r:id="rId1467" xr:uid="{3D64FB9F-86E9-4D34-B887-9BF3440A40B6}"/>
    <hyperlink ref="V523" r:id="rId1468" xr:uid="{D820084F-F15F-44FA-89CB-641805285005}"/>
    <hyperlink ref="V524" r:id="rId1469" xr:uid="{54142E0D-923B-4EA4-9122-9FCA0D694AC8}"/>
    <hyperlink ref="V525" r:id="rId1470" xr:uid="{4A970DB0-5252-419D-895D-6FED006FD86A}"/>
    <hyperlink ref="V526" r:id="rId1471" xr:uid="{FB274154-DA2A-4356-B746-16BC747AE754}"/>
    <hyperlink ref="V527" r:id="rId1472" xr:uid="{248528B7-A404-4F71-A0C7-07392AB25B2A}"/>
    <hyperlink ref="V528" r:id="rId1473" xr:uid="{4C230B5D-4894-4715-920B-70575940589D}"/>
    <hyperlink ref="V529" r:id="rId1474" xr:uid="{14A140D0-C187-4121-9E04-6BEF0EADA3F4}"/>
    <hyperlink ref="V530" r:id="rId1475" xr:uid="{9E1D90F6-2BFF-4E3E-8E1F-5A11AC50A9F4}"/>
    <hyperlink ref="V531" r:id="rId1476" xr:uid="{54F2FCAB-01E1-4908-AC3F-5A9FFA767E05}"/>
    <hyperlink ref="V532" r:id="rId1477" xr:uid="{25B6F556-9893-493A-88D1-D053C8370A26}"/>
    <hyperlink ref="V533" r:id="rId1478" xr:uid="{42C84168-FC50-487D-B44D-FBFC98DF8C62}"/>
    <hyperlink ref="V534" r:id="rId1479" xr:uid="{1ABE88C0-6B5A-468E-9BE0-594C0BD02B84}"/>
    <hyperlink ref="V535" r:id="rId1480" xr:uid="{710D7F39-8949-43B4-BDB0-630A2797A247}"/>
    <hyperlink ref="V536" r:id="rId1481" xr:uid="{CE1BF805-5F17-4A64-A09C-529E36D6D751}"/>
    <hyperlink ref="V537" r:id="rId1482" xr:uid="{2D2FD2AC-8205-4CF2-85C3-DFF7CF4DF5E9}"/>
    <hyperlink ref="V538" r:id="rId1483" xr:uid="{8D6D32C2-ED6F-42AB-9CBF-1A07613611A5}"/>
    <hyperlink ref="V539" r:id="rId1484" xr:uid="{58D276A2-9008-4339-A585-0C65A12D1591}"/>
    <hyperlink ref="V540" r:id="rId1485" xr:uid="{9B992E43-C15E-4967-B93B-7DEC2AD247B8}"/>
    <hyperlink ref="V541" r:id="rId1486" xr:uid="{274CFEBD-26E0-4285-81E4-D82C5648503D}"/>
    <hyperlink ref="V542" r:id="rId1487" xr:uid="{A8DE567F-C4FF-45AF-927E-19C504388939}"/>
    <hyperlink ref="V543" r:id="rId1488" xr:uid="{C5DC0CA0-DF33-45C4-8656-B47EBCBFFDC4}"/>
    <hyperlink ref="V544" r:id="rId1489" xr:uid="{9A3790BC-AB08-4DDA-8BAE-F86DF719A6D5}"/>
    <hyperlink ref="V545" r:id="rId1490" xr:uid="{53E19961-296D-43ED-B857-96E2EE91962A}"/>
    <hyperlink ref="V546:V688" r:id="rId1491" display="http://www.silaodelavictoria.gob.mx/acceso/urbano/" xr:uid="{85514EA3-3486-4985-9E91-660D68FB231F}"/>
    <hyperlink ref="V546" r:id="rId1492" xr:uid="{69AE2671-1912-49EB-8C17-8A34C3684E8A}"/>
    <hyperlink ref="V547" r:id="rId1493" xr:uid="{8A43F58E-E951-408E-80C4-ED36E3E60B71}"/>
    <hyperlink ref="V548" r:id="rId1494" xr:uid="{8CFD2A2C-6895-4B65-BC91-59D37C2A0CB9}"/>
    <hyperlink ref="V549" r:id="rId1495" xr:uid="{4E211C9F-DEC0-4BDF-A4B3-132174C3FCDE}"/>
    <hyperlink ref="V550" r:id="rId1496" xr:uid="{7A06EA5F-E481-47BC-9E9A-1EAEE4C833DD}"/>
    <hyperlink ref="V551" r:id="rId1497" xr:uid="{DFAE414E-3972-4859-8E65-7AC06786CD90}"/>
    <hyperlink ref="V552" r:id="rId1498" xr:uid="{98198D12-4C92-4D83-BA58-08CC2338F50B}"/>
    <hyperlink ref="V553" r:id="rId1499" xr:uid="{E0768A06-8D63-427A-94C3-3BA78D9980F8}"/>
    <hyperlink ref="V554" r:id="rId1500" xr:uid="{4FF1BB46-0FD9-493B-B46E-3742B9BAC873}"/>
    <hyperlink ref="V555" r:id="rId1501" xr:uid="{8D40AE14-A55D-4996-BC46-57EF291D0799}"/>
    <hyperlink ref="V556" r:id="rId1502" xr:uid="{2C05EBB2-C33C-4ECA-8BA8-CDE5C4072D06}"/>
    <hyperlink ref="V557" r:id="rId1503" xr:uid="{C5BF5D3C-9129-43C4-A3A9-9A8A3FF838D1}"/>
    <hyperlink ref="V558" r:id="rId1504" xr:uid="{9C631CDB-8FEE-47AF-8C99-2A72D0AD445D}"/>
    <hyperlink ref="V559" r:id="rId1505" xr:uid="{1C6BDA50-3E73-4862-98B0-6A63399D390B}"/>
    <hyperlink ref="V560" r:id="rId1506" xr:uid="{3B9A10AB-6316-4AF2-8BB8-AF9F5A76E490}"/>
    <hyperlink ref="V561" r:id="rId1507" xr:uid="{69B47189-4396-4FAF-8235-09BC620F1551}"/>
    <hyperlink ref="V562" r:id="rId1508" xr:uid="{D3241D03-9DCB-4FEB-ADB9-A25157244DD0}"/>
    <hyperlink ref="V563" r:id="rId1509" xr:uid="{025022EC-181D-48EB-AA7E-FF4D29522A55}"/>
    <hyperlink ref="V564" r:id="rId1510" xr:uid="{7AAC3682-54ED-4572-A7E7-5BD5B6AD7FE6}"/>
    <hyperlink ref="V565" r:id="rId1511" xr:uid="{9788E3E5-CAF0-4904-A608-3FBA4F2E0401}"/>
    <hyperlink ref="V566" r:id="rId1512" xr:uid="{9BBFC07F-CB4E-4170-8157-C3C7F1C3D334}"/>
    <hyperlink ref="V567" r:id="rId1513" xr:uid="{983BC142-4DB3-4C5E-B6F1-1313F7E8E0DD}"/>
    <hyperlink ref="V568" r:id="rId1514" xr:uid="{76A835F1-1444-402E-A449-9CFDDED4F17A}"/>
    <hyperlink ref="V569" r:id="rId1515" xr:uid="{AA7E773B-272C-4C04-BFAE-F9515BC6414B}"/>
    <hyperlink ref="V570" r:id="rId1516" xr:uid="{6EEB607C-BE85-4B2A-9590-9F3F5DED59A9}"/>
    <hyperlink ref="V571" r:id="rId1517" xr:uid="{EFC98D80-053A-4A0C-BB93-78EF125615E6}"/>
    <hyperlink ref="V572" r:id="rId1518" xr:uid="{B53D53AA-8E98-4BFA-8B97-3CABC0978777}"/>
    <hyperlink ref="V573" r:id="rId1519" xr:uid="{363D6F80-C90C-4051-AC87-E6CDAFFEE8F0}"/>
    <hyperlink ref="V574" r:id="rId1520" xr:uid="{285392B9-E8C3-418D-99F7-F0DD152DD648}"/>
    <hyperlink ref="V575" r:id="rId1521" xr:uid="{DF10A59B-A06B-49DC-ABBA-D91DE243B5E6}"/>
    <hyperlink ref="V576" r:id="rId1522" xr:uid="{1AE047A2-FEAD-43FA-9038-9B4C48504903}"/>
    <hyperlink ref="V577" r:id="rId1523" xr:uid="{2D406C20-5AA3-4DCD-8DCB-9BAD598EB29E}"/>
    <hyperlink ref="V578" r:id="rId1524" xr:uid="{73413A9C-B373-4016-941F-F87C285174B2}"/>
    <hyperlink ref="V579" r:id="rId1525" xr:uid="{60D6BB0F-55A8-413C-B432-7D9A3FE96435}"/>
    <hyperlink ref="V580" r:id="rId1526" xr:uid="{9A464C95-6DD4-4651-8DA4-8550CD3DF298}"/>
    <hyperlink ref="V581" r:id="rId1527" xr:uid="{791F4617-05ED-4459-AD52-F30F6BBF7362}"/>
    <hyperlink ref="V582" r:id="rId1528" xr:uid="{D4B56B79-2B2E-45FD-B0DC-247BD45F8383}"/>
    <hyperlink ref="V583" r:id="rId1529" xr:uid="{E220C50D-75C1-46DF-965B-193D48AB5A27}"/>
    <hyperlink ref="V584" r:id="rId1530" xr:uid="{A323CACD-CCBD-42F5-88F0-BB39A72C4483}"/>
    <hyperlink ref="V585" r:id="rId1531" xr:uid="{C36228F5-5010-4B13-8836-91E2A3C6777D}"/>
    <hyperlink ref="V586" r:id="rId1532" xr:uid="{FDEAFC2D-3EB1-4B22-BF9B-AB129CD970EE}"/>
    <hyperlink ref="V587" r:id="rId1533" xr:uid="{1C021D60-6569-46C4-BF8C-CB720D5A4068}"/>
    <hyperlink ref="V588" r:id="rId1534" xr:uid="{EE69E479-5C5E-4383-9361-FA1CB2E9C58B}"/>
    <hyperlink ref="V589" r:id="rId1535" xr:uid="{9D4A2359-F02E-4C6C-9234-C8F65B04D120}"/>
    <hyperlink ref="V590" r:id="rId1536" xr:uid="{981F3E40-03B3-4805-995F-D6D23A0CD346}"/>
    <hyperlink ref="V591" r:id="rId1537" xr:uid="{5DB131CC-E6AB-4CC7-9C93-441467140CB0}"/>
    <hyperlink ref="V592" r:id="rId1538" xr:uid="{9F6E43B2-AE44-4ADB-9B14-4C9013D5D045}"/>
    <hyperlink ref="V593" r:id="rId1539" xr:uid="{E6F4B1FA-039D-4A9B-84AE-889795B8A71A}"/>
    <hyperlink ref="V594" r:id="rId1540" xr:uid="{F1615E55-C0FE-44E3-A128-29FEECC7A892}"/>
    <hyperlink ref="V595" r:id="rId1541" xr:uid="{BB3CCCE9-8ABB-419F-8AF3-6CBF841F0B31}"/>
    <hyperlink ref="V596" r:id="rId1542" xr:uid="{0129F730-72B7-46ED-A40B-3D2B91DC1A81}"/>
    <hyperlink ref="V597" r:id="rId1543" xr:uid="{3D3A3DD2-5FDE-4392-B03F-D96ACA76A800}"/>
    <hyperlink ref="V598" r:id="rId1544" xr:uid="{1F920B99-A30F-4BE6-B7DE-797EED904614}"/>
    <hyperlink ref="V599" r:id="rId1545" xr:uid="{17762FCC-7903-4226-B46C-9D3E67DB89CD}"/>
    <hyperlink ref="V600" r:id="rId1546" xr:uid="{85DDF688-6BA4-4B3A-A952-900BA3EECDA3}"/>
    <hyperlink ref="V601" r:id="rId1547" xr:uid="{75ABB699-2D3B-43DC-8558-8422BCEB096E}"/>
    <hyperlink ref="V602" r:id="rId1548" xr:uid="{D04E7175-9EBD-40B8-A53B-02A1DFB1FBDE}"/>
    <hyperlink ref="V603" r:id="rId1549" xr:uid="{66776DF7-A339-42E2-8B8F-C6CEB419142B}"/>
    <hyperlink ref="V604" r:id="rId1550" xr:uid="{A82932AF-975A-4102-8B07-20E417A8ABB3}"/>
    <hyperlink ref="V605" r:id="rId1551" xr:uid="{DFFE3D55-C9E2-4011-BE6E-8D24DF61AFE6}"/>
    <hyperlink ref="V606" r:id="rId1552" xr:uid="{9BB38703-0C90-4F27-9D42-9FEF521595F6}"/>
    <hyperlink ref="V607" r:id="rId1553" xr:uid="{4A68DBE5-D3FB-4711-865E-CE686C1A3DAF}"/>
    <hyperlink ref="V608" r:id="rId1554" xr:uid="{73D4FD63-C381-4A6C-9949-ACE35F8271A9}"/>
    <hyperlink ref="V609" r:id="rId1555" xr:uid="{E0901645-B716-4FB7-99B9-648123E95A1B}"/>
    <hyperlink ref="V610" r:id="rId1556" xr:uid="{6D927F3D-1A37-42DF-930A-4333013DA9C5}"/>
    <hyperlink ref="V611" r:id="rId1557" xr:uid="{CD4E8C88-DA0D-4AD3-9568-C3D8AEEF8388}"/>
    <hyperlink ref="V612" r:id="rId1558" xr:uid="{22B67069-1129-445D-AF24-AC092E37D2E9}"/>
    <hyperlink ref="V613" r:id="rId1559" xr:uid="{E0153CA2-62D0-49F1-B108-59B08E2ACFAA}"/>
    <hyperlink ref="V614" r:id="rId1560" xr:uid="{17BBC16A-01A6-4934-8E74-CB72413EC41E}"/>
    <hyperlink ref="V615" r:id="rId1561" xr:uid="{C0BB979C-1745-4598-B72C-1942383E3CFD}"/>
    <hyperlink ref="V616" r:id="rId1562" xr:uid="{DE1E4002-E81A-4265-A0FC-30FF0E90AB74}"/>
    <hyperlink ref="V617" r:id="rId1563" xr:uid="{15005571-0BB0-4351-867A-908D5F668826}"/>
    <hyperlink ref="V618" r:id="rId1564" xr:uid="{B2623F94-5226-4EE6-8808-38A6D5ADD588}"/>
    <hyperlink ref="V619" r:id="rId1565" xr:uid="{4D89F174-123C-4A90-A4D4-7F262C0271D8}"/>
    <hyperlink ref="V620" r:id="rId1566" xr:uid="{CB2E4CC3-93DF-4A94-A801-45300AD315F5}"/>
    <hyperlink ref="V621" r:id="rId1567" xr:uid="{FA3231C8-2DAB-4E49-A878-E865F802763D}"/>
    <hyperlink ref="V622" r:id="rId1568" xr:uid="{CB3130B8-8184-4B89-A061-796F85E9B5E2}"/>
    <hyperlink ref="V623" r:id="rId1569" xr:uid="{131680A0-5FB1-4D2B-B575-096CF7978139}"/>
    <hyperlink ref="V624" r:id="rId1570" xr:uid="{19BADBB2-7033-4D8E-B19E-2A402AE265A1}"/>
    <hyperlink ref="V625" r:id="rId1571" xr:uid="{7D6F6884-6F9B-401A-81BD-0658E43135EA}"/>
    <hyperlink ref="V626" r:id="rId1572" xr:uid="{62102DE0-BED5-4E6C-BD98-EAE3A96988A7}"/>
    <hyperlink ref="V627" r:id="rId1573" xr:uid="{89B01885-D64C-4E32-9568-7D030DCD64A5}"/>
    <hyperlink ref="V628" r:id="rId1574" xr:uid="{F3542FE6-7E11-4E78-846F-E709BC200BE7}"/>
    <hyperlink ref="V629" r:id="rId1575" xr:uid="{84BEBFFC-51B4-476C-8781-CC6A785CF7F6}"/>
    <hyperlink ref="V630" r:id="rId1576" xr:uid="{451D171C-AACD-4E95-B441-4B37BF9C850C}"/>
    <hyperlink ref="V631" r:id="rId1577" xr:uid="{8571092A-EDFC-4CCF-81CB-7AD20F443675}"/>
    <hyperlink ref="V632" r:id="rId1578" xr:uid="{B94C75AA-9EF0-4F83-A226-AB248FE057F1}"/>
    <hyperlink ref="V633" r:id="rId1579" xr:uid="{BD5B2177-2C48-4D97-9F16-356F2BF059A3}"/>
    <hyperlink ref="V634" r:id="rId1580" xr:uid="{A80C6498-8B31-4483-AB9F-1364E6C3120D}"/>
    <hyperlink ref="V635" r:id="rId1581" xr:uid="{727737A1-4611-4ECB-BE96-886A747FDDBE}"/>
    <hyperlink ref="V636" r:id="rId1582" xr:uid="{535F7456-1FE6-4945-9F75-1E4F6D3953B8}"/>
    <hyperlink ref="V637" r:id="rId1583" xr:uid="{8B272CBC-3BEE-4863-BF14-6F77F8EFA706}"/>
    <hyperlink ref="V638" r:id="rId1584" xr:uid="{1F88D96D-4679-4A43-9CA2-3EF4CD49E223}"/>
    <hyperlink ref="V639" r:id="rId1585" xr:uid="{4EADF726-894A-4227-9B5A-2C6B0BF757E1}"/>
    <hyperlink ref="V640" r:id="rId1586" xr:uid="{F5E185EC-76C0-4765-8ED7-01FF34E666B6}"/>
    <hyperlink ref="V641" r:id="rId1587" xr:uid="{0729D718-8FC1-41BF-8301-2351A0172A3B}"/>
    <hyperlink ref="V642" r:id="rId1588" xr:uid="{BDE2DFCE-4A57-4878-9740-3E1664D1FCD9}"/>
    <hyperlink ref="V643" r:id="rId1589" xr:uid="{CA8D2155-7836-4B4E-B37C-DCC18EC99082}"/>
    <hyperlink ref="V644" r:id="rId1590" xr:uid="{60429BC6-2DE2-40CB-B11E-F3BC0B51399C}"/>
    <hyperlink ref="V645" r:id="rId1591" xr:uid="{BCB006B6-C640-49AB-BB69-C563B7F91960}"/>
    <hyperlink ref="V646" r:id="rId1592" xr:uid="{70E2A19C-B3A9-4FF7-874D-96E68968BF54}"/>
    <hyperlink ref="V647" r:id="rId1593" xr:uid="{EAF7978D-88F6-4A81-B143-51D8E76E6517}"/>
    <hyperlink ref="V648" r:id="rId1594" xr:uid="{59A23AA3-B1DE-4951-9DC7-B54EF71CA276}"/>
    <hyperlink ref="V649" r:id="rId1595" xr:uid="{47C04D2B-42CA-469A-8459-EB7CC05E9D6F}"/>
    <hyperlink ref="V650" r:id="rId1596" xr:uid="{BD5A8311-F5B5-4256-9F16-4FD037259C0F}"/>
    <hyperlink ref="V651" r:id="rId1597" xr:uid="{07F833B1-DC4A-4D76-A455-619283D98C68}"/>
    <hyperlink ref="V652" r:id="rId1598" xr:uid="{42A2EE91-8EB6-4A6F-9F71-B55662C75124}"/>
    <hyperlink ref="V653" r:id="rId1599" xr:uid="{6479A69F-D2A6-497C-81CF-E6B50201D078}"/>
    <hyperlink ref="V654" r:id="rId1600" xr:uid="{FEAD6836-525C-44F1-A142-36C81CBF663E}"/>
    <hyperlink ref="V655" r:id="rId1601" xr:uid="{582A9E80-C375-4C14-AD7D-27AA2507142A}"/>
    <hyperlink ref="V656" r:id="rId1602" xr:uid="{DEAF736A-3F26-499D-BD17-390FF611747D}"/>
    <hyperlink ref="V657" r:id="rId1603" xr:uid="{835DA706-7DC2-4DE8-8792-94EC20C6AD61}"/>
    <hyperlink ref="V658" r:id="rId1604" xr:uid="{8924B3D3-2E8A-4530-BED9-524E0AEE2823}"/>
    <hyperlink ref="V659" r:id="rId1605" xr:uid="{08AC8E06-73A1-4A36-B9AA-AE4868E4A27D}"/>
    <hyperlink ref="V660" r:id="rId1606" xr:uid="{968D0C80-9A6A-498F-8FF5-7093FA22ECB0}"/>
    <hyperlink ref="V661" r:id="rId1607" xr:uid="{FAD6D094-CFD3-4122-8DB0-DD8D911B7C09}"/>
    <hyperlink ref="V662" r:id="rId1608" xr:uid="{4239E333-5F0F-41D5-A8AB-DD4D3C1F5168}"/>
    <hyperlink ref="V663" r:id="rId1609" xr:uid="{F65E63A2-F743-4823-AF61-360C8AE76315}"/>
    <hyperlink ref="V664" r:id="rId1610" xr:uid="{8EB73488-3D7D-44A5-BDA9-08BFAC505825}"/>
    <hyperlink ref="V665" r:id="rId1611" xr:uid="{076EDE77-4E36-48D1-9993-5646A351BEEA}"/>
    <hyperlink ref="V666" r:id="rId1612" xr:uid="{1ED6D38B-F51C-4626-9888-5C6557744DCD}"/>
    <hyperlink ref="V667" r:id="rId1613" xr:uid="{4CDD4036-C2AF-4EBC-A658-8DD6D9E0F912}"/>
    <hyperlink ref="V668" r:id="rId1614" xr:uid="{1ADC3F14-FE5D-476F-B782-6EE9598EC772}"/>
    <hyperlink ref="V669" r:id="rId1615" xr:uid="{D38F6591-F4CB-4A7B-B630-F9DF2EDF28F3}"/>
    <hyperlink ref="V670" r:id="rId1616" xr:uid="{22F75D91-37B6-4842-B748-1F8EEFACBDE7}"/>
    <hyperlink ref="V671" r:id="rId1617" xr:uid="{E8E435D2-5242-48C0-809E-8515F60FEAE2}"/>
    <hyperlink ref="V672" r:id="rId1618" xr:uid="{78CA2267-523B-4A69-B08B-BD884F939DCD}"/>
    <hyperlink ref="V673" r:id="rId1619" xr:uid="{EF900CFB-13C7-47D9-ABC7-A4599B39C256}"/>
    <hyperlink ref="V674" r:id="rId1620" xr:uid="{6A526A00-DC89-4D2D-807C-379113088FAD}"/>
    <hyperlink ref="V675" r:id="rId1621" xr:uid="{F3D2ED7C-68ED-4E5D-955D-7442EDAC05C3}"/>
    <hyperlink ref="V676" r:id="rId1622" xr:uid="{437CBA42-41CF-4B83-B336-F6A02DE4D546}"/>
    <hyperlink ref="V677" r:id="rId1623" xr:uid="{03294E8B-603B-404F-B3BA-DBE665E18CD0}"/>
    <hyperlink ref="V678" r:id="rId1624" xr:uid="{0999D0E2-CBFE-4E0B-A8DA-5B4AD9A69E12}"/>
    <hyperlink ref="V679" r:id="rId1625" xr:uid="{42CF5095-A620-43DB-BA01-AC38D3FC0E0C}"/>
    <hyperlink ref="V680" r:id="rId1626" xr:uid="{D968503D-374C-4EF8-87AB-71E6B1E6DD04}"/>
    <hyperlink ref="V681" r:id="rId1627" xr:uid="{2689B834-72A9-48CF-A9FF-6E0123F60CB1}"/>
    <hyperlink ref="V682" r:id="rId1628" xr:uid="{1265E9A0-633E-4938-8E47-B159D89D7BF9}"/>
    <hyperlink ref="V683" r:id="rId1629" xr:uid="{C18BBE0A-C847-4A66-984E-2BFA08021F04}"/>
    <hyperlink ref="V684" r:id="rId1630" xr:uid="{4C8592B0-87A5-425A-AEA9-07279B755F80}"/>
    <hyperlink ref="V685" r:id="rId1631" xr:uid="{97336253-EA79-4538-96FD-C20A3815BD86}"/>
    <hyperlink ref="V686" r:id="rId1632" xr:uid="{5FFB9FC6-CDBD-4E38-B3DD-A9E21D1A192E}"/>
    <hyperlink ref="V687" r:id="rId1633" xr:uid="{2092EA2A-827A-407E-96D6-481777529718}"/>
    <hyperlink ref="V688" r:id="rId1634" xr:uid="{4DF37FD4-0AA1-4F40-988F-CFB0893295D7}"/>
    <hyperlink ref="V689" r:id="rId1635" xr:uid="{38281231-F2AA-46F4-9742-A93208B99503}"/>
    <hyperlink ref="V690:V691" r:id="rId1636" display="http://www.silaodelavictoria.gob.mx/acceso/urbano/" xr:uid="{8947A15D-9F0C-46DE-BD5F-DDE14DD1374B}"/>
    <hyperlink ref="V690" r:id="rId1637" xr:uid="{724BF28A-CC03-4476-A431-C116E0A11782}"/>
    <hyperlink ref="V691" r:id="rId1638" xr:uid="{16BB0A79-71D9-4293-8C3C-B84E1F46A05E}"/>
    <hyperlink ref="V692" r:id="rId1639" xr:uid="{33584078-025D-455A-9525-5D6A79DBE8C5}"/>
    <hyperlink ref="V693:V712" r:id="rId1640" display="http://www.silaodelavictoria.gob.mx/acceso/urbano/" xr:uid="{2404A645-ED1D-4E20-BFE4-96ADDD23E297}"/>
    <hyperlink ref="V693" r:id="rId1641" xr:uid="{04F46A37-E0BA-4601-8936-A51F010646A4}"/>
    <hyperlink ref="V694" r:id="rId1642" xr:uid="{B91146A2-BE82-4B6C-BAC8-C9ED1DB60FC0}"/>
    <hyperlink ref="V695" r:id="rId1643" xr:uid="{D952AE92-07F7-49FF-8AA5-9FDB8997797C}"/>
    <hyperlink ref="V696" r:id="rId1644" xr:uid="{E53D8AD5-71A8-46D4-B464-B3742474EBE3}"/>
    <hyperlink ref="V697" r:id="rId1645" xr:uid="{3BEC109F-675F-49E3-B332-40C45276408C}"/>
    <hyperlink ref="V698" r:id="rId1646" xr:uid="{543ED01A-C0FC-4366-8246-EF12FECE9C47}"/>
    <hyperlink ref="V699" r:id="rId1647" xr:uid="{B53F5BED-4DF8-4FDC-BBAB-C4042AF2F82A}"/>
    <hyperlink ref="V700" r:id="rId1648" xr:uid="{E4C18E9D-52CB-433B-BCD5-1AB2ADDD1BBC}"/>
    <hyperlink ref="V701" r:id="rId1649" xr:uid="{71EC35E7-59BA-4EB0-ACC4-581119911219}"/>
    <hyperlink ref="V702" r:id="rId1650" xr:uid="{82BE59FC-0DCB-4FEA-B020-68CDA11E9961}"/>
    <hyperlink ref="V713:V746" r:id="rId1651" display="http://www.silaodelavictoria.gob.mx/acceso/urbano/" xr:uid="{A172EA5F-905E-42A6-B753-17B5A1EDF25B}"/>
    <hyperlink ref="V713" r:id="rId1652" xr:uid="{36FF1755-0683-414F-8D4C-228AC22AB7AF}"/>
    <hyperlink ref="V714" r:id="rId1653" xr:uid="{609CC788-E1BE-4507-915A-CC2FB4716FC8}"/>
    <hyperlink ref="V715" r:id="rId1654" xr:uid="{5A6ACB94-F969-4C15-9D85-A1740DA0A3AC}"/>
    <hyperlink ref="V716" r:id="rId1655" xr:uid="{57CFECED-1B78-48ED-8986-43EF3EE17990}"/>
    <hyperlink ref="V717" r:id="rId1656" xr:uid="{E28BE11F-4569-4AD1-A979-719A5FC778A0}"/>
    <hyperlink ref="V718" r:id="rId1657" xr:uid="{B979642C-C66C-4AC3-A040-20D71B8FE0E8}"/>
    <hyperlink ref="V719" r:id="rId1658" xr:uid="{9A91C632-C1B4-4B1A-9381-6860A42A5884}"/>
    <hyperlink ref="V720" r:id="rId1659" xr:uid="{4E27DEDD-8387-40FC-B507-BE20A8A8BD29}"/>
    <hyperlink ref="V722" r:id="rId1660" xr:uid="{12B179AD-0658-4520-950F-D64D4BD60B8E}"/>
    <hyperlink ref="V723" r:id="rId1661" xr:uid="{B126C0EA-C5F1-4BC0-A977-7C9E8F330A05}"/>
    <hyperlink ref="V724" r:id="rId1662" xr:uid="{F1142CD1-3B65-4AAE-86DE-D9C20F650932}"/>
    <hyperlink ref="V725" r:id="rId1663" xr:uid="{95792212-A879-425D-8411-8DADCEF92E6E}"/>
    <hyperlink ref="V726" r:id="rId1664" xr:uid="{CB9250F6-81A9-45FD-B3E1-3AFE1D5EB644}"/>
    <hyperlink ref="V727" r:id="rId1665" xr:uid="{CE8D1397-52B9-411B-954E-9F4C5201DB2B}"/>
    <hyperlink ref="V728" r:id="rId1666" xr:uid="{1527E358-F985-446B-8542-1CB406507AA3}"/>
    <hyperlink ref="V729" r:id="rId1667" xr:uid="{F997AF45-FA72-47BD-980B-B0FCC4CEA900}"/>
    <hyperlink ref="V730" r:id="rId1668" xr:uid="{EF202368-F363-433E-8CEA-CAD7CFD10F97}"/>
    <hyperlink ref="V734" r:id="rId1669" xr:uid="{C7788F71-0DD4-4715-B60A-8E9704C6A713}"/>
    <hyperlink ref="V735" r:id="rId1670" xr:uid="{02EA7FDA-67DF-4E66-9EBF-BAFF21188CC2}"/>
    <hyperlink ref="V736" r:id="rId1671" xr:uid="{A1BF1340-6A8A-4C93-B912-88173030830E}"/>
    <hyperlink ref="V737" r:id="rId1672" xr:uid="{58521C16-87AA-4D6E-9BB5-2A6B009E9276}"/>
    <hyperlink ref="V738" r:id="rId1673" xr:uid="{211F5525-CB13-47C8-B49B-4350A811CB75}"/>
    <hyperlink ref="V739" r:id="rId1674" xr:uid="{F8235D0D-666F-4D40-8206-2F66E0B0C6E7}"/>
    <hyperlink ref="V740" r:id="rId1675" xr:uid="{D72EE358-899E-4BD8-A42A-5A6AF4AFEC69}"/>
    <hyperlink ref="V741" r:id="rId1676" xr:uid="{9E991C8C-8856-4ABF-A478-489363CAEEBB}"/>
    <hyperlink ref="V742" r:id="rId1677" xr:uid="{B1C15396-3BF2-4516-9948-35B5E45F245C}"/>
    <hyperlink ref="V743" r:id="rId1678" xr:uid="{49A0261E-F236-46F6-828E-A525248435E0}"/>
    <hyperlink ref="V744" r:id="rId1679" xr:uid="{543BE532-414D-4F52-B520-F7456B8486F4}"/>
    <hyperlink ref="V745" r:id="rId1680" xr:uid="{D29D0A98-F3C2-44CA-AB86-2C1F6942C7DE}"/>
    <hyperlink ref="V746" r:id="rId1681" xr:uid="{A6B6A426-1ABE-4C60-B5C9-38CF00B9F4E2}"/>
    <hyperlink ref="V747" r:id="rId1682" xr:uid="{F514F393-8106-44FF-A692-793C7256464B}"/>
    <hyperlink ref="V748:V803" r:id="rId1683" display="http://www.silaodelavictoria.gob.mx/acceso/urbano/" xr:uid="{E2A43C86-BE65-4F01-8BB5-439E11E9E3CE}"/>
    <hyperlink ref="V748" r:id="rId1684" xr:uid="{4FFBB72E-09B8-4BA3-B1E7-B2BA11E086C4}"/>
    <hyperlink ref="V749" r:id="rId1685" xr:uid="{4EB5D13C-D6C6-4195-8708-A28BE35D9F6F}"/>
    <hyperlink ref="V750" r:id="rId1686" xr:uid="{3DFBD227-EDDE-4600-9AAD-1BE5AD5222FB}"/>
    <hyperlink ref="V751" r:id="rId1687" xr:uid="{14C7E5BB-124B-45D9-A014-2A7895279D1C}"/>
    <hyperlink ref="V752" r:id="rId1688" xr:uid="{2C28D12E-5F56-46C7-A4C4-077C3A051437}"/>
    <hyperlink ref="V753" r:id="rId1689" xr:uid="{8AF1811D-1BDC-41E1-9742-675DA2823755}"/>
    <hyperlink ref="V754" r:id="rId1690" xr:uid="{E7011A6B-1715-4D38-883B-44B0199712B5}"/>
    <hyperlink ref="V755" r:id="rId1691" xr:uid="{8C06F039-37B9-4803-90C3-DA6F9F01739F}"/>
    <hyperlink ref="V756" r:id="rId1692" xr:uid="{9C0F25A5-369F-447C-8260-7B26EEC71736}"/>
    <hyperlink ref="V757" r:id="rId1693" xr:uid="{4F0AF2D3-B1AE-40E6-BE75-B12E85329958}"/>
    <hyperlink ref="V758" r:id="rId1694" xr:uid="{4E794987-263F-4979-8902-A2A724C5412C}"/>
    <hyperlink ref="V759" r:id="rId1695" xr:uid="{C710FCAF-F13A-4418-8736-D5FBCB244DCF}"/>
    <hyperlink ref="V760" r:id="rId1696" xr:uid="{8D79775E-1C74-44AF-A8B4-34F20C2EAF50}"/>
    <hyperlink ref="V761" r:id="rId1697" xr:uid="{4461F48E-FF57-405E-AAF8-ECDCE590275C}"/>
    <hyperlink ref="V762" r:id="rId1698" xr:uid="{F7605D61-C86F-4F2F-B9FA-0E12623ABDEF}"/>
    <hyperlink ref="V763" r:id="rId1699" xr:uid="{6F46EA67-DA5B-4D38-BF15-368ECA2053ED}"/>
    <hyperlink ref="V764" r:id="rId1700" xr:uid="{E4511190-9217-4C0E-AA2A-BE612A20F9F6}"/>
    <hyperlink ref="V765" r:id="rId1701" xr:uid="{8452648F-5E11-4A5D-8293-626A294A80C8}"/>
    <hyperlink ref="V766" r:id="rId1702" xr:uid="{8CDFC703-8486-4182-9DA3-DA28B7724022}"/>
    <hyperlink ref="V767" r:id="rId1703" xr:uid="{8CC75A15-9084-45F0-98E6-1BA6D5944D6C}"/>
    <hyperlink ref="V768" r:id="rId1704" xr:uid="{329CEC06-0355-438B-8487-BC994505539F}"/>
    <hyperlink ref="V769" r:id="rId1705" xr:uid="{DD53082C-C3F1-4821-B9F8-09F080669448}"/>
    <hyperlink ref="V771" r:id="rId1706" xr:uid="{81D591CD-82B7-47CA-97B1-18F57B9B3671}"/>
    <hyperlink ref="V772" r:id="rId1707" xr:uid="{2A1B9784-EC04-41AD-AD48-22761DFC93D1}"/>
    <hyperlink ref="V773" r:id="rId1708" xr:uid="{E362BF91-2CB5-4D23-B111-34A5E570AD18}"/>
    <hyperlink ref="V774" r:id="rId1709" xr:uid="{EBC42D61-7A1D-406F-8C89-C2B9ECBEE750}"/>
    <hyperlink ref="V775" r:id="rId1710" xr:uid="{AD7494F3-9DFB-4B09-A462-B38849E5350E}"/>
    <hyperlink ref="V776" r:id="rId1711" xr:uid="{1F5CFFB9-4846-4901-9BC1-162C6DB2552A}"/>
    <hyperlink ref="V777" r:id="rId1712" xr:uid="{0AC9B70C-660F-4D8A-A326-CCBD44A50711}"/>
    <hyperlink ref="V778" r:id="rId1713" xr:uid="{DF90C9A5-D289-4494-BBFA-86493D8D6DE5}"/>
    <hyperlink ref="V779" r:id="rId1714" xr:uid="{07082C49-8808-4612-AD30-078313E18BFB}"/>
    <hyperlink ref="V780" r:id="rId1715" xr:uid="{29CB36FC-3BA1-49FE-B547-31CCEC03B659}"/>
    <hyperlink ref="V781" r:id="rId1716" xr:uid="{2047138B-A4DF-4C31-BAB1-6A584F9AD3F8}"/>
    <hyperlink ref="V782" r:id="rId1717" xr:uid="{2B173C68-B273-4FF8-9DBD-9C568F9D7F3F}"/>
    <hyperlink ref="V783" r:id="rId1718" xr:uid="{B0A7FFDA-ACBC-4143-82B8-74AF0F655785}"/>
    <hyperlink ref="V784" r:id="rId1719" xr:uid="{E86FB834-367D-4CB7-A275-816FF928E24A}"/>
    <hyperlink ref="V785" r:id="rId1720" xr:uid="{D458DEB6-DB42-43CE-B748-33D1F4D236D1}"/>
    <hyperlink ref="V786" r:id="rId1721" xr:uid="{F284235B-D1E4-45F5-A231-26FB91AF543A}"/>
    <hyperlink ref="V787" r:id="rId1722" xr:uid="{81E32858-88BF-4F4D-8E14-51DF8BAC2EBF}"/>
    <hyperlink ref="V788" r:id="rId1723" xr:uid="{FE35431B-7145-4892-A552-13665BB72E76}"/>
    <hyperlink ref="V789" r:id="rId1724" xr:uid="{4C284685-BBA7-45F6-8928-5C50331163D0}"/>
    <hyperlink ref="V790" r:id="rId1725" xr:uid="{1EB09929-1308-4357-9869-5DA579C12A3F}"/>
    <hyperlink ref="V791" r:id="rId1726" xr:uid="{C32F767B-5313-481D-A0B5-FDBB2B02C3D8}"/>
    <hyperlink ref="V792" r:id="rId1727" xr:uid="{20826B18-11D1-4280-B87A-3E74EB5ADD10}"/>
    <hyperlink ref="V793" r:id="rId1728" xr:uid="{2BA1CD66-03CD-4C44-9EBB-965419F2AD7F}"/>
    <hyperlink ref="V794" r:id="rId1729" xr:uid="{C6403C34-0E2F-4267-B7A8-1B4DD1F32522}"/>
    <hyperlink ref="V795" r:id="rId1730" xr:uid="{F8F8DF88-96A3-4861-B5DA-529911D04222}"/>
    <hyperlink ref="V796" r:id="rId1731" xr:uid="{BA995ACA-CFE5-4965-B8E8-B205AC49549A}"/>
    <hyperlink ref="V797" r:id="rId1732" xr:uid="{8D919405-7D6F-41BB-A866-07F2B05F5F2A}"/>
    <hyperlink ref="V798" r:id="rId1733" xr:uid="{E97C810E-0B37-42F4-A6C0-5E6704898E39}"/>
    <hyperlink ref="V799" r:id="rId1734" xr:uid="{05B4437E-7D1E-4FD0-ABCD-266987E5FCD4}"/>
    <hyperlink ref="V800" r:id="rId1735" xr:uid="{0D8DDFBC-02F4-4B7C-AAD0-68CCDA16857C}"/>
    <hyperlink ref="V801" r:id="rId1736" xr:uid="{DB0A424D-0864-435D-AA2A-7505F420125F}"/>
    <hyperlink ref="V802" r:id="rId1737" xr:uid="{718F7997-BF1F-4E5B-A120-580DC90E0B67}"/>
    <hyperlink ref="V803" r:id="rId1738" xr:uid="{16216483-15B8-4202-B099-7233E4CFC935}"/>
    <hyperlink ref="V804" r:id="rId1739" xr:uid="{2AC281F6-1B7C-4150-B13C-E40784956333}"/>
    <hyperlink ref="V805:V858" r:id="rId1740" display="http://www.silaodelavictoria.gob.mx/acceso/urbano/" xr:uid="{95200EAB-F3D5-4B23-AB21-6074673E4D89}"/>
    <hyperlink ref="V805" r:id="rId1741" xr:uid="{37E020DD-57F2-41FA-8E00-A5B61C55736E}"/>
    <hyperlink ref="V806" r:id="rId1742" xr:uid="{5AB18465-DFCE-4300-9F2F-9962846A84D8}"/>
    <hyperlink ref="V807" r:id="rId1743" xr:uid="{953A2601-4BB2-41FC-BB4C-1C0EFDE6DD3C}"/>
    <hyperlink ref="V808" r:id="rId1744" xr:uid="{92ABA824-8849-4F8B-9983-2BA74DBDC475}"/>
    <hyperlink ref="V809" r:id="rId1745" xr:uid="{3EF826A8-FB63-465B-BF97-841FE6A93C93}"/>
    <hyperlink ref="V810" r:id="rId1746" xr:uid="{92BB290F-8C0E-4D96-B3A9-1FDACB1994B1}"/>
    <hyperlink ref="V811" r:id="rId1747" xr:uid="{8D3E846B-D6CF-4799-82F4-3950E3DC75BD}"/>
    <hyperlink ref="V812" r:id="rId1748" xr:uid="{49960B22-D0DA-4CFA-9F4D-C7D4A8C323EE}"/>
    <hyperlink ref="V813" r:id="rId1749" xr:uid="{9D89CCAA-F8DD-42FD-8518-FDAAFE0AD5D1}"/>
    <hyperlink ref="V814" r:id="rId1750" xr:uid="{CD06D6EC-7897-4631-A7D5-249742315DA6}"/>
    <hyperlink ref="V816" r:id="rId1751" xr:uid="{0A3AEA29-E27B-427C-96E1-214BD455B83C}"/>
    <hyperlink ref="V815" r:id="rId1752" xr:uid="{7774B650-D294-4A7D-B901-CBC6BB4F94EB}"/>
    <hyperlink ref="V817" r:id="rId1753" xr:uid="{C0723814-681C-4DA8-8E70-308060F11361}"/>
    <hyperlink ref="V818" r:id="rId1754" xr:uid="{6C60C674-C0D8-4FD0-8346-A1E4FB1F1A6A}"/>
    <hyperlink ref="V819" r:id="rId1755" xr:uid="{04910575-0063-416E-B070-8A88773017F8}"/>
    <hyperlink ref="V820" r:id="rId1756" xr:uid="{BA84FC46-CB85-4988-9A25-A60545B10537}"/>
    <hyperlink ref="V821" r:id="rId1757" xr:uid="{EA17CE5C-DA06-4861-9B9F-7908A607A89F}"/>
    <hyperlink ref="V822" r:id="rId1758" xr:uid="{63AD9D02-0B30-4D14-87EA-B8E90ECC8245}"/>
    <hyperlink ref="V823" r:id="rId1759" xr:uid="{F0F1FF39-EA65-4123-88B0-2026A3F0BC51}"/>
    <hyperlink ref="V824" r:id="rId1760" xr:uid="{A1B402F5-F1E0-49CF-9F35-4F90AADCE36B}"/>
    <hyperlink ref="V825" r:id="rId1761" xr:uid="{1CA9BC5C-0782-442F-8871-7E2CA63E0875}"/>
    <hyperlink ref="V826" r:id="rId1762" xr:uid="{2AF579CA-3070-4ADD-AB3F-48A6E06278FE}"/>
    <hyperlink ref="V827" r:id="rId1763" xr:uid="{A46DD8DF-559E-4894-BCA2-A2FE359FBE6E}"/>
    <hyperlink ref="V828" r:id="rId1764" xr:uid="{B242C23D-1E3E-4CA6-AC40-212C83DFF97E}"/>
    <hyperlink ref="V829" r:id="rId1765" xr:uid="{EB86CD4E-9C54-4EA9-A385-B186FE03A886}"/>
    <hyperlink ref="V830" r:id="rId1766" xr:uid="{AF3185D6-0085-4801-8406-D1E8C1A83299}"/>
    <hyperlink ref="V831" r:id="rId1767" xr:uid="{D520D9C6-88DB-45E3-8286-543E6669060F}"/>
    <hyperlink ref="V832" r:id="rId1768" xr:uid="{875C4C33-50BB-49D3-957D-B3685AFA4339}"/>
    <hyperlink ref="V833" r:id="rId1769" xr:uid="{960A3BBB-9007-4A69-A11B-09D13D1C1D3A}"/>
    <hyperlink ref="V834" r:id="rId1770" xr:uid="{E90D19FF-B64E-4692-BCC9-94DCF9DF20B3}"/>
    <hyperlink ref="V835" r:id="rId1771" xr:uid="{555B1402-9866-4693-82E2-A7698E038806}"/>
    <hyperlink ref="V836" r:id="rId1772" xr:uid="{70999BBC-1E68-45B2-BCC1-64C2F2EE6541}"/>
    <hyperlink ref="V837" r:id="rId1773" xr:uid="{E18D6F25-AFD3-46A9-BE50-5EF0920C3C37}"/>
    <hyperlink ref="V838" r:id="rId1774" xr:uid="{BBC22CFF-BBE6-4B03-90AD-9B5BEFEECCC2}"/>
    <hyperlink ref="V839" r:id="rId1775" xr:uid="{F6DA5390-9CC7-45B0-A442-4F65C8410E38}"/>
    <hyperlink ref="V842" r:id="rId1776" xr:uid="{F128D2A0-8EAE-4912-B16D-D9603E2CD22C}"/>
    <hyperlink ref="V843" r:id="rId1777" xr:uid="{BAC77CF6-E5F7-40CC-809F-1AEB8AE552B3}"/>
    <hyperlink ref="V844" r:id="rId1778" xr:uid="{8C1E70C4-9D44-4584-B38B-E39DED3758C6}"/>
    <hyperlink ref="V845" r:id="rId1779" xr:uid="{33D1B7A6-7508-465C-BE86-A109DAB8D07B}"/>
    <hyperlink ref="V846" r:id="rId1780" xr:uid="{1AC0D4FA-FD7C-49B8-A31D-C39D1C6BAA17}"/>
    <hyperlink ref="V847" r:id="rId1781" xr:uid="{B25F09A3-4E3D-41EE-BF91-260447ACE4D4}"/>
    <hyperlink ref="V848" r:id="rId1782" xr:uid="{59021A0B-D2C4-4ED1-A3F8-684AB6807040}"/>
    <hyperlink ref="V849" r:id="rId1783" xr:uid="{5FA3E8BB-BAFF-4691-8DCD-28F785226CD2}"/>
    <hyperlink ref="V850" r:id="rId1784" xr:uid="{394ABD1E-021F-4E35-86AB-4CFD85EDB88E}"/>
    <hyperlink ref="V851" r:id="rId1785" xr:uid="{CF854644-2DE2-4B9E-AE8F-AE2B1CF4FD9A}"/>
    <hyperlink ref="V852" r:id="rId1786" xr:uid="{0679DE84-4023-4FE3-BD2B-37F254555CD5}"/>
    <hyperlink ref="V853" r:id="rId1787" xr:uid="{77C6DF66-8DF2-4DE7-82EF-4A1D78233012}"/>
    <hyperlink ref="V854" r:id="rId1788" xr:uid="{7048C89B-B2BE-4187-9A1F-30E0451D1EDA}"/>
    <hyperlink ref="V855" r:id="rId1789" xr:uid="{E95A4FE7-F32B-4B15-9308-72E90E2DBA97}"/>
    <hyperlink ref="V856" r:id="rId1790" xr:uid="{A6F11644-177E-48E9-9C40-C0EAB6A466ED}"/>
    <hyperlink ref="V857" r:id="rId1791" xr:uid="{2B5DECFE-84EA-41DB-86E8-9F029E30B0AC}"/>
    <hyperlink ref="V858" r:id="rId1792" xr:uid="{89383F9E-CD75-497C-A6B7-73502EE864F1}"/>
    <hyperlink ref="V859" r:id="rId1793" xr:uid="{588ADE3C-1436-4A88-B61E-E93E268F8D8C}"/>
    <hyperlink ref="V860:V900" r:id="rId1794" display="http://www.silaodelavictoria.gob.mx/acceso/urbano/" xr:uid="{DC47418D-9025-4ECE-AF63-34F288A550F0}"/>
    <hyperlink ref="V860" r:id="rId1795" xr:uid="{A36D4AE4-3D4E-445E-84AD-2DE78484A02F}"/>
    <hyperlink ref="V861" r:id="rId1796" xr:uid="{6A357741-ED85-4D6C-9BE2-89B05CB82C36}"/>
    <hyperlink ref="V862" r:id="rId1797" xr:uid="{C929A9E9-0409-47B0-A95B-4E31E21519DF}"/>
    <hyperlink ref="V863" r:id="rId1798" xr:uid="{F5BEF0AE-E5AD-4AA1-9E4F-EB2172E84576}"/>
    <hyperlink ref="V864" r:id="rId1799" xr:uid="{3065DF84-3318-4994-AB15-029AE8FEBE12}"/>
    <hyperlink ref="V865" r:id="rId1800" xr:uid="{E2E57E98-A009-49EE-8876-3EB3EC72CDB3}"/>
    <hyperlink ref="V866" r:id="rId1801" xr:uid="{9508D51C-26A7-4044-9D75-351F7AA73409}"/>
    <hyperlink ref="V867" r:id="rId1802" xr:uid="{F129F59B-8CCE-4E14-8FC7-38A1D5B892A5}"/>
    <hyperlink ref="V868" r:id="rId1803" xr:uid="{A2D4191F-CE0E-4C0D-9781-5845750511BA}"/>
    <hyperlink ref="V869" r:id="rId1804" xr:uid="{74ACE232-9153-449B-8D53-270938F805E2}"/>
    <hyperlink ref="V870" r:id="rId1805" xr:uid="{9A2F4551-FB9D-470D-AC90-7AB62E6C694A}"/>
    <hyperlink ref="V871" r:id="rId1806" xr:uid="{25C6A930-7EA5-431D-985E-67585B29F9A0}"/>
    <hyperlink ref="V872" r:id="rId1807" xr:uid="{70E6AFFD-20E3-42FA-A702-5CDBF6EB1510}"/>
    <hyperlink ref="V873" r:id="rId1808" xr:uid="{A5351AE4-BE29-4580-80A9-81B5EC8A3992}"/>
    <hyperlink ref="V874" r:id="rId1809" xr:uid="{4AAB70A2-FD28-4827-9400-02EAD1F7C57B}"/>
    <hyperlink ref="V875" r:id="rId1810" xr:uid="{3D6DF6C4-650A-445E-83F5-CFBBB049461F}"/>
    <hyperlink ref="V876" r:id="rId1811" xr:uid="{1F9D00F7-0BDF-41F9-A728-B091D0E0D0BB}"/>
    <hyperlink ref="V877" r:id="rId1812" xr:uid="{24B10CDE-D046-4252-9C82-C98FD426BF6E}"/>
    <hyperlink ref="V878" r:id="rId1813" xr:uid="{F7D55045-1BBA-491A-9E2D-9CC9BD301975}"/>
    <hyperlink ref="V879" r:id="rId1814" xr:uid="{381A34C0-030D-45E7-8237-9105B35F700F}"/>
    <hyperlink ref="V880" r:id="rId1815" xr:uid="{3032F805-07CE-498C-BFB7-7CCCC5FF17BE}"/>
    <hyperlink ref="V881" r:id="rId1816" xr:uid="{2ABF2663-CFC1-4B0F-B89F-60BDCC8DD4FD}"/>
    <hyperlink ref="V882" r:id="rId1817" xr:uid="{7EA58E00-C1DD-4BB0-85C1-967722822071}"/>
    <hyperlink ref="V883" r:id="rId1818" xr:uid="{AAA52751-4FDB-4E11-8D3A-886C36A3B398}"/>
    <hyperlink ref="V884" r:id="rId1819" xr:uid="{52C42ABB-46A6-48BA-AAA7-C814A6C1E5DF}"/>
    <hyperlink ref="V885" r:id="rId1820" xr:uid="{C33D91D7-5443-457F-8083-9F90C1539FA0}"/>
    <hyperlink ref="V886" r:id="rId1821" xr:uid="{1A919FA0-63DC-49A9-9697-92A3F7615D48}"/>
    <hyperlink ref="V887" r:id="rId1822" xr:uid="{B63CA3AF-EFE4-44AF-964E-6763A124AF06}"/>
    <hyperlink ref="V888" r:id="rId1823" xr:uid="{793E2780-3CAF-4F96-A685-6CBDF8E518A7}"/>
    <hyperlink ref="V889" r:id="rId1824" xr:uid="{728F2C6A-5084-4089-95E8-B663DFDE91C2}"/>
    <hyperlink ref="V890" r:id="rId1825" xr:uid="{31BD50C3-0EB1-4520-A065-02E63A081F5F}"/>
    <hyperlink ref="V891" r:id="rId1826" xr:uid="{D5698669-E48B-4A9D-9DC9-6594E0D388C0}"/>
    <hyperlink ref="V892" r:id="rId1827" xr:uid="{E14BB31B-E38D-46C6-BF5E-C024BA789E26}"/>
    <hyperlink ref="V893" r:id="rId1828" xr:uid="{6D1A1AAD-F629-4E65-85A4-9CB666A1C5D8}"/>
    <hyperlink ref="V894" r:id="rId1829" xr:uid="{7E6581C8-D0B0-4C05-B218-B5AC731BA04C}"/>
    <hyperlink ref="V895" r:id="rId1830" xr:uid="{13F555C0-296B-4F68-B42E-693A3A97899D}"/>
    <hyperlink ref="V896" r:id="rId1831" xr:uid="{D4632FF6-29BD-4A09-B11A-1C9B6AD0C3B9}"/>
    <hyperlink ref="V897" r:id="rId1832" xr:uid="{EAC5C9E0-D862-4975-8332-8B7A879B5B85}"/>
    <hyperlink ref="V898" r:id="rId1833" xr:uid="{6D1FC4D0-CD59-42EC-8288-EFA2540BD38D}"/>
    <hyperlink ref="V899" r:id="rId1834" xr:uid="{761F4CA0-E127-496F-B52A-89EA1E644AFE}"/>
    <hyperlink ref="V900" r:id="rId1835" xr:uid="{58239E8E-3EE8-4AAB-8DCC-741CD4CD6C00}"/>
    <hyperlink ref="V901" r:id="rId1836" xr:uid="{8E9E8416-2AC0-4E0A-A29C-D587E39BB5FC}"/>
    <hyperlink ref="V902:V911" r:id="rId1837" display="http://www.silaodelavictoria.gob.mx/acceso/urbano/ACE Scanner_2025_12_17.pdf" xr:uid="{D226CE3E-A5F4-41D0-AC4E-0A44C5B54DC7}"/>
    <hyperlink ref="V731" r:id="rId1838" xr:uid="{24E4FEE7-DACE-43DB-B3D5-FEE550458222}"/>
    <hyperlink ref="V732" r:id="rId1839" xr:uid="{4F25DAC2-5896-42C1-ACEB-2DEF9A0BCC40}"/>
    <hyperlink ref="V733" r:id="rId1840" xr:uid="{99931D11-D6DF-4FE9-8CFB-3B7F80A9EE5B}"/>
    <hyperlink ref="V840" r:id="rId1841" xr:uid="{94B24846-2D61-4F5D-A555-ADD5CD0FBB45}"/>
    <hyperlink ref="V841" r:id="rId1842" xr:uid="{8AE049CD-D0DA-4BD3-A429-BD1154BF4FA5}"/>
    <hyperlink ref="V721" r:id="rId1843" xr:uid="{380BFA42-CB54-4E35-B908-BF63CC0BE3FE}"/>
    <hyperlink ref="V703" r:id="rId1844" xr:uid="{C941F27C-1E61-493A-B862-A5CEB85828C3}"/>
    <hyperlink ref="V704" r:id="rId1845" xr:uid="{A6F37A07-553A-440B-925E-CCF510884756}"/>
    <hyperlink ref="V705" r:id="rId1846" xr:uid="{8C6BDAD2-E5C8-4682-8CAD-A90118381CF1}"/>
    <hyperlink ref="V707" r:id="rId1847" xr:uid="{F1CC91F5-BF28-4A3A-A40F-35DCDEB863D2}"/>
    <hyperlink ref="V708" r:id="rId1848" xr:uid="{268B2782-6C4F-4046-B1D6-287490AAB810}"/>
    <hyperlink ref="V709" r:id="rId1849" xr:uid="{30CEAF1E-1A2D-429E-A35C-385C26C4ADF4}"/>
    <hyperlink ref="V710" r:id="rId1850" xr:uid="{24CF2DA8-6A56-4DE9-AC8E-F73EE5E54C37}"/>
    <hyperlink ref="V711" r:id="rId1851" xr:uid="{87A5CF0D-B6B9-40E3-9391-20410AAF7C9A}"/>
    <hyperlink ref="V712" r:id="rId1852" xr:uid="{A1DC593E-A854-4C87-B95B-2CC8B8C46BD2}"/>
    <hyperlink ref="V912" r:id="rId1853" xr:uid="{CDE56D92-20A0-47C7-ABAD-FBD3842DFF25}"/>
    <hyperlink ref="V913:V915" r:id="rId1854" display="http://www.silaodelavictoria.gob.mx/acceso/urbano/" xr:uid="{CDABFE1A-3AC0-419A-B5F9-F02A649D2E83}"/>
    <hyperlink ref="V913" r:id="rId1855" xr:uid="{F0360948-6063-4555-B2DC-CE9F8E6B1F14}"/>
    <hyperlink ref="V914" r:id="rId1856" xr:uid="{7F9DA967-5E2C-4F78-A866-7819E709222B}"/>
    <hyperlink ref="V915" r:id="rId1857" xr:uid="{C0367A02-9F34-43C8-8507-4E1B10F6E766}"/>
    <hyperlink ref="V706" r:id="rId1858" xr:uid="{4F18661B-7D00-4178-8249-B1512A3A0001}"/>
    <hyperlink ref="V916" r:id="rId1859" xr:uid="{AE3890EB-ED01-4737-B8A3-FEE3F9382EFF}"/>
    <hyperlink ref="V917:V927" r:id="rId1860" display="http://www.silaodelavictoria.gob.mx/acceso/urbano/" xr:uid="{A1827AD4-1C7E-42FE-A7F5-B3C9F0D47FC7}"/>
    <hyperlink ref="V917" r:id="rId1861" xr:uid="{ED1E9CA4-3F72-4763-8753-C2306CDF6EA9}"/>
    <hyperlink ref="V918" r:id="rId1862" xr:uid="{D8A4541A-469D-4EBA-8141-775EBE1AC8B1}"/>
    <hyperlink ref="V919" r:id="rId1863" xr:uid="{815D39AE-D181-4364-AC2E-1F4B7A0000AF}"/>
    <hyperlink ref="V920" r:id="rId1864" xr:uid="{B24C5EB6-9E80-4F30-A99D-71395332A378}"/>
    <hyperlink ref="V921" r:id="rId1865" xr:uid="{01C8798B-04B5-45C3-A100-CEAAD2899DAF}"/>
    <hyperlink ref="V922" r:id="rId1866" xr:uid="{D875168A-7376-48CB-A84A-A553E7386961}"/>
    <hyperlink ref="V923" r:id="rId1867" xr:uid="{B284362F-A9F4-4CEE-B0D0-3DE0229A9BBA}"/>
    <hyperlink ref="V924" r:id="rId1868" xr:uid="{99A583A2-CDE9-4543-91DE-DC81F318B49D}"/>
    <hyperlink ref="V925" r:id="rId1869" xr:uid="{8EAFE096-C833-4D99-81FD-F49387393B4D}"/>
    <hyperlink ref="V926" r:id="rId1870" xr:uid="{C4869FB2-30DB-44CF-880A-B49C9EC8C020}"/>
    <hyperlink ref="V927" r:id="rId1871" xr:uid="{5D618139-513D-48E1-8FBD-712EB5A49BA0}"/>
    <hyperlink ref="V928" r:id="rId1872" xr:uid="{12C25982-DF07-474F-9B87-FF6634AFFC77}"/>
    <hyperlink ref="V929:V947" r:id="rId1873" display="http://www.silaodelavictoria.gob.mx/acceso/urbano/" xr:uid="{605BDDFB-B915-41F1-B0D6-A0C794617937}"/>
    <hyperlink ref="V929" r:id="rId1874" xr:uid="{48419D38-CDB9-4AF7-9557-686E9448A24C}"/>
    <hyperlink ref="V930" r:id="rId1875" xr:uid="{F700DBDE-ED26-4AAE-85FB-5F7818F0B4AC}"/>
    <hyperlink ref="V931" r:id="rId1876" xr:uid="{0529EE6B-C819-4839-B3F2-1A491036402E}"/>
    <hyperlink ref="V932" r:id="rId1877" xr:uid="{DF4103CE-F8DC-4329-B9AA-135F48F34A1C}"/>
    <hyperlink ref="V933" r:id="rId1878" xr:uid="{8A60E560-DA0B-492D-A6E7-FAB0A99AC022}"/>
    <hyperlink ref="V934" r:id="rId1879" xr:uid="{DF1FCADE-998F-4770-8731-2C40D01FEEBE}"/>
    <hyperlink ref="V935" r:id="rId1880" xr:uid="{64D14B3E-5636-4145-BC42-E5696E744E23}"/>
    <hyperlink ref="V936" r:id="rId1881" xr:uid="{7AE74CC6-D9AF-49AA-8BB2-57A6FC12F66C}"/>
    <hyperlink ref="V937" r:id="rId1882" xr:uid="{EC7EF5B5-8695-42AD-A49D-CDF79D7E923B}"/>
    <hyperlink ref="V938" r:id="rId1883" xr:uid="{4FFD0B43-3409-4D26-9B00-A0647481F013}"/>
    <hyperlink ref="V939" r:id="rId1884" xr:uid="{9ACE7C1E-A34B-4C9C-97A0-5C9F9B23C308}"/>
    <hyperlink ref="V940" r:id="rId1885" xr:uid="{51433CEE-DF2D-41B5-9DA1-DFAB04BF6A1A}"/>
    <hyperlink ref="V941" r:id="rId1886" xr:uid="{7EB3EE3E-241F-497F-9809-16C6699EEF2F}"/>
    <hyperlink ref="V942" r:id="rId1887" xr:uid="{93DEDACB-A187-480D-8411-A69622BDF57C}"/>
    <hyperlink ref="V943" r:id="rId1888" xr:uid="{F98C4AC7-9736-4C85-A862-320B21A3BA64}"/>
    <hyperlink ref="V944" r:id="rId1889" xr:uid="{CFB42D98-010E-45DE-9CF0-F7D910AC88E3}"/>
    <hyperlink ref="V945" r:id="rId1890" xr:uid="{780BEF33-E53D-4BA3-B24D-10FF8AB1611C}"/>
    <hyperlink ref="V946" r:id="rId1891" xr:uid="{41BF2214-C0F8-45D7-9C37-56BBD37ADABE}"/>
    <hyperlink ref="V947" r:id="rId1892" xr:uid="{9CBB1D56-B2AF-45E3-89A6-A09C1488F4D5}"/>
    <hyperlink ref="W8" r:id="rId1893" xr:uid="{37539761-E1F4-4EA6-8D50-F1C1257494F0}"/>
    <hyperlink ref="W9:W75" r:id="rId1894" display="http://www.silaodelavictoria.gob.mx/acceso/urbano/" xr:uid="{76740BDB-0E99-4B69-A360-963DCA707CA2}"/>
    <hyperlink ref="W9" r:id="rId1895" xr:uid="{1E1FD24B-DA46-4C6C-A9DA-C1F2BE3D8B71}"/>
    <hyperlink ref="W10" r:id="rId1896" xr:uid="{B55590F8-2B2B-459C-AC78-D3C029ACAB65}"/>
    <hyperlink ref="W11" r:id="rId1897" xr:uid="{5401FD9F-1B4D-4AB4-B4C7-6B68B0F6A303}"/>
    <hyperlink ref="W12" r:id="rId1898" xr:uid="{8DB48CE6-B6D5-4748-9D84-F82109283C66}"/>
    <hyperlink ref="W13" r:id="rId1899" xr:uid="{E2EEE0AB-A4A9-4E81-AC2D-F043857B2144}"/>
    <hyperlink ref="W14" r:id="rId1900" xr:uid="{32C52E22-E47B-491E-868F-7BC6DC25FCA5}"/>
    <hyperlink ref="W15" r:id="rId1901" xr:uid="{53585C16-15DA-476D-BABA-349422A2C4D3}"/>
    <hyperlink ref="W16" r:id="rId1902" xr:uid="{755C6C51-09FE-4124-86E2-59C77F403D6B}"/>
    <hyperlink ref="W17" r:id="rId1903" xr:uid="{7B85F6A0-08FC-49C9-8A93-5F21BA31C60C}"/>
    <hyperlink ref="W18" r:id="rId1904" xr:uid="{6FBA32C4-BD46-4DFF-8153-B79FBBA79885}"/>
    <hyperlink ref="W19" r:id="rId1905" xr:uid="{0AC00E30-67A1-4895-9ECB-B9FABF1D2E60}"/>
    <hyperlink ref="W20" r:id="rId1906" xr:uid="{72786C7D-B321-4FA2-BA59-4AABBBE4A1B6}"/>
    <hyperlink ref="W21" r:id="rId1907" xr:uid="{8176A526-447D-4979-A7DF-E38ED1410A95}"/>
    <hyperlink ref="W22" r:id="rId1908" xr:uid="{E29E0E54-76B3-4001-97F5-E66E6D097BC5}"/>
    <hyperlink ref="W23" r:id="rId1909" xr:uid="{5A4E6539-3E2B-43F0-A0BC-C49F8ADB7B5C}"/>
    <hyperlink ref="W24" r:id="rId1910" xr:uid="{1E4820F4-4663-49B3-B766-6A04A18B450E}"/>
    <hyperlink ref="W25" r:id="rId1911" xr:uid="{F2705F1C-A473-4DC7-A1B4-41F3F0707904}"/>
    <hyperlink ref="W26" r:id="rId1912" xr:uid="{C606FE1A-DB72-4E69-A731-2A06476658A0}"/>
    <hyperlink ref="W27" r:id="rId1913" xr:uid="{2C9BEBDF-336E-44DE-84A5-993336EE341A}"/>
    <hyperlink ref="W28" r:id="rId1914" xr:uid="{57F32FA9-A3EB-4E7A-BAE1-E76B1BB866C1}"/>
    <hyperlink ref="W29" r:id="rId1915" xr:uid="{EEED5258-4F06-46BF-9203-1A16F72C9340}"/>
    <hyperlink ref="W30" r:id="rId1916" xr:uid="{BB9474BA-E15B-43EF-B7B1-C8DD2D83ECCE}"/>
    <hyperlink ref="W31" r:id="rId1917" xr:uid="{83FE22FB-EE4F-4B27-B957-03F72CADA22F}"/>
    <hyperlink ref="W32" r:id="rId1918" xr:uid="{9039AC29-7ED5-4023-8EE6-16CCE73D85CD}"/>
    <hyperlink ref="W33" r:id="rId1919" xr:uid="{0C5A00BC-A0A3-4606-B1AF-0DDDBE97A243}"/>
    <hyperlink ref="W34" r:id="rId1920" xr:uid="{7C2941E4-083C-4DEE-8D6C-03774AC97618}"/>
    <hyperlink ref="W35" r:id="rId1921" xr:uid="{6EE0A611-BB9F-456B-921D-584BD4017629}"/>
    <hyperlink ref="W36" r:id="rId1922" xr:uid="{8651C07A-8C2D-4BFA-80E3-2C3B6FCFDBFE}"/>
    <hyperlink ref="W37" r:id="rId1923" xr:uid="{123F6C3C-10BD-4AED-BB97-921598C1E096}"/>
    <hyperlink ref="W38" r:id="rId1924" xr:uid="{743A423A-35A4-4FC4-9FD7-E8EDB2643061}"/>
    <hyperlink ref="W39" r:id="rId1925" xr:uid="{B48993EB-A7AB-4249-B281-017615664755}"/>
    <hyperlink ref="W40" r:id="rId1926" xr:uid="{4AE6E41A-82A8-4251-9AC6-FD3C39C3D24E}"/>
    <hyperlink ref="W41" r:id="rId1927" xr:uid="{A4AD88F9-BB8D-4507-A2ED-1B654408AD32}"/>
    <hyperlink ref="W42" r:id="rId1928" xr:uid="{9BA03693-E8E4-4AD3-AD54-4C412A326166}"/>
    <hyperlink ref="W43" r:id="rId1929" xr:uid="{FE0C38A5-3801-4647-8EC3-3C7A9C6D8ABE}"/>
    <hyperlink ref="W44" r:id="rId1930" xr:uid="{586EF730-EDC3-40A7-8478-CC4E9B29AD79}"/>
    <hyperlink ref="W45" r:id="rId1931" xr:uid="{5C6A6B16-14EB-4315-8F9B-EC35F6704BD5}"/>
    <hyperlink ref="W46" r:id="rId1932" xr:uid="{E9772E12-CC2B-44C8-90C9-EE6B3344B78A}"/>
    <hyperlink ref="W47" r:id="rId1933" xr:uid="{19165143-7440-47BD-B22C-623770D1E93D}"/>
    <hyperlink ref="W48" r:id="rId1934" xr:uid="{0D54FC12-1AE7-4227-B0DF-6240E293D291}"/>
    <hyperlink ref="W49" r:id="rId1935" xr:uid="{A569F40D-3CDB-474B-B053-267CC042BCAD}"/>
    <hyperlink ref="W50" r:id="rId1936" xr:uid="{914C9172-A4EA-4865-B89E-33C1D07529BF}"/>
    <hyperlink ref="W51" r:id="rId1937" xr:uid="{C0523504-C9E4-4694-9074-422AD1C4341F}"/>
    <hyperlink ref="W52" r:id="rId1938" xr:uid="{40238BC0-9212-4938-96C7-D813469F4DA2}"/>
    <hyperlink ref="W53" r:id="rId1939" xr:uid="{FF31B75D-5A3B-40BE-BE27-5F8E80948ED8}"/>
    <hyperlink ref="W54" r:id="rId1940" xr:uid="{B5566105-6583-4D34-91BF-153AEE5431C8}"/>
    <hyperlink ref="W55" r:id="rId1941" xr:uid="{F07029D9-5023-434B-B77E-D30B24910562}"/>
    <hyperlink ref="W56" r:id="rId1942" xr:uid="{FF32936C-FD79-4F4D-BAF6-FC5D31043762}"/>
    <hyperlink ref="W57" r:id="rId1943" xr:uid="{18BB26CA-00F4-4A57-8780-E42ABEF8AC65}"/>
    <hyperlink ref="W58" r:id="rId1944" xr:uid="{D165F916-EBC1-43D1-A77F-6CF63FA7D29D}"/>
    <hyperlink ref="W59" r:id="rId1945" xr:uid="{0B22CBA3-682B-4730-82CF-53AE284C9637}"/>
    <hyperlink ref="W60" r:id="rId1946" xr:uid="{8524DB41-EEEF-4BA3-B6AA-D7AD11CC452F}"/>
    <hyperlink ref="W61" r:id="rId1947" xr:uid="{963E871F-631F-4B48-BA39-A53A7FC6DB50}"/>
    <hyperlink ref="W62" r:id="rId1948" xr:uid="{07D79534-C0D0-45B0-A6BA-EAFBA2D797B9}"/>
    <hyperlink ref="W63" r:id="rId1949" xr:uid="{A9A9F322-067A-441F-806F-67622BE204F9}"/>
    <hyperlink ref="W64" r:id="rId1950" xr:uid="{1320A7A9-2ACE-46AD-A8C8-670F50FCCC16}"/>
    <hyperlink ref="W65" r:id="rId1951" xr:uid="{99A4A446-58C3-4E94-ACDD-9F8DCDE78545}"/>
    <hyperlink ref="W66" r:id="rId1952" xr:uid="{3CCD36B3-694C-4E65-AE93-42F05B3CFF95}"/>
    <hyperlink ref="W67" r:id="rId1953" xr:uid="{B192E5AF-9A2B-461D-A4C1-A061A4C24D2E}"/>
    <hyperlink ref="W68" r:id="rId1954" xr:uid="{7C109C8D-F0A2-45D2-8EBE-2CF051FBFD87}"/>
    <hyperlink ref="W69" r:id="rId1955" xr:uid="{E46DB888-32A5-415C-9212-4AFC3B73560C}"/>
    <hyperlink ref="W70" r:id="rId1956" xr:uid="{34E1EE9C-1D37-4CF6-AF24-697CECE11D72}"/>
    <hyperlink ref="W71" r:id="rId1957" xr:uid="{A673BF33-E873-429D-ACD5-F2AD43633F8C}"/>
    <hyperlink ref="W72" r:id="rId1958" xr:uid="{38B5B53F-DAB3-4DA3-B508-2FD261669BF9}"/>
    <hyperlink ref="W73" r:id="rId1959" xr:uid="{D9AF2EF9-89AE-4B73-B197-3EA7235A4B7B}"/>
    <hyperlink ref="W74" r:id="rId1960" xr:uid="{459685FF-5069-42AC-B095-2AD4E9F8B597}"/>
    <hyperlink ref="W75" r:id="rId1961" xr:uid="{B8513751-6953-4263-B1EC-81B8113870E4}"/>
    <hyperlink ref="W76" r:id="rId1962" xr:uid="{35C04B83-C795-4CD6-8AC8-703048B24A3B}"/>
    <hyperlink ref="W77:W131" r:id="rId1963" display="http://www.silaodelavictoria.gob.mx/acceso/urbano/" xr:uid="{D5F8C5AA-CA78-47FD-8D91-87DCA18B87FC}"/>
    <hyperlink ref="W77" r:id="rId1964" xr:uid="{13F8E0C4-FB13-4ACD-A1D1-F403B8E3942B}"/>
    <hyperlink ref="W78" r:id="rId1965" xr:uid="{C5430F9C-A35A-4F45-81F1-3D0A6484C0D9}"/>
    <hyperlink ref="W79" r:id="rId1966" xr:uid="{DF5F3E1D-0255-4109-8AAD-64983184B578}"/>
    <hyperlink ref="W80" r:id="rId1967" xr:uid="{85572C57-788C-4C81-A381-391EE5C03760}"/>
    <hyperlink ref="W81" r:id="rId1968" xr:uid="{AF8B7612-9AE1-4BAC-BA79-20B9092D803C}"/>
    <hyperlink ref="W82" r:id="rId1969" xr:uid="{204AADB5-ACE2-4FF3-850A-1AB05EA1B295}"/>
    <hyperlink ref="W83" r:id="rId1970" xr:uid="{FE87DB46-E376-4B14-A911-D96134C2E43F}"/>
    <hyperlink ref="W84" r:id="rId1971" xr:uid="{582316D1-1A1B-4589-8C16-CC385E62913B}"/>
    <hyperlink ref="W85" r:id="rId1972" xr:uid="{AC931E64-EF8D-4C46-A414-01E0D038E549}"/>
    <hyperlink ref="W86" r:id="rId1973" xr:uid="{AEC490C2-7F37-4EC9-956A-B68428DC977B}"/>
    <hyperlink ref="W87" r:id="rId1974" xr:uid="{0536F6A6-7D89-4F75-A6F0-DE5B34ECA01F}"/>
    <hyperlink ref="W88" r:id="rId1975" xr:uid="{95ECA488-AC6E-42F0-B0D8-756A1107C910}"/>
    <hyperlink ref="W89" r:id="rId1976" xr:uid="{CB834042-843A-4E88-AA08-3A9F35D8E53E}"/>
    <hyperlink ref="W90" r:id="rId1977" xr:uid="{2BE77B30-B7F6-4DE3-B9E2-F9D26778A41F}"/>
    <hyperlink ref="W91" r:id="rId1978" xr:uid="{7B9BF3F4-E164-4CA7-8EDF-972CB81B3418}"/>
    <hyperlink ref="W92" r:id="rId1979" xr:uid="{B2E0BC30-6855-4061-AAA7-9D9A2CD5365F}"/>
    <hyperlink ref="W93" r:id="rId1980" xr:uid="{74F998C7-8CA9-44AD-9A29-8568E8F0FD13}"/>
    <hyperlink ref="W94" r:id="rId1981" xr:uid="{DB071C88-EDDE-431F-BE1D-7A9F706CE11C}"/>
    <hyperlink ref="W95" r:id="rId1982" xr:uid="{06B2ADA1-A8E9-4C5A-8457-559730F3CAC5}"/>
    <hyperlink ref="W96" r:id="rId1983" xr:uid="{AA0EB058-AF6B-4B11-AC7E-179DAFD046C6}"/>
    <hyperlink ref="W97" r:id="rId1984" xr:uid="{006CFA15-95F4-47EE-A8D2-4803EB6C24F8}"/>
    <hyperlink ref="W98" r:id="rId1985" xr:uid="{A4465178-8759-4629-BAEC-82C1C7F46F36}"/>
    <hyperlink ref="W99" r:id="rId1986" xr:uid="{008D5B25-A915-464B-A43D-8669BD66C892}"/>
    <hyperlink ref="W100" r:id="rId1987" xr:uid="{757E1353-0F22-43A9-9DAA-9107D7E17B5A}"/>
    <hyperlink ref="W101" r:id="rId1988" xr:uid="{01CE3316-1107-4F2B-8F0E-CB417F89513C}"/>
    <hyperlink ref="W102" r:id="rId1989" xr:uid="{24C1412B-8596-47FC-AAD5-FF556A727444}"/>
    <hyperlink ref="W103" r:id="rId1990" xr:uid="{F9EC3436-9A60-49FB-A464-E4486B93638C}"/>
    <hyperlink ref="W104" r:id="rId1991" xr:uid="{19E25123-52D3-4C81-9B41-494616459BAD}"/>
    <hyperlink ref="W105" r:id="rId1992" xr:uid="{5AED0163-4703-4DA7-8D96-9AD30B928EBE}"/>
    <hyperlink ref="W106" r:id="rId1993" xr:uid="{25DD6E36-56FA-4596-A827-A7A633F4DD30}"/>
    <hyperlink ref="W107" r:id="rId1994" xr:uid="{EA69A44D-588C-4FF8-8534-5D12E2A2F7A5}"/>
    <hyperlink ref="W108" r:id="rId1995" xr:uid="{8A050C58-54B0-4C3C-BBF1-16C02D91B981}"/>
    <hyperlink ref="W109" r:id="rId1996" xr:uid="{07855C59-DD61-42FA-8CCE-DF2165460786}"/>
    <hyperlink ref="W110" r:id="rId1997" xr:uid="{B146938F-1CFA-4DAF-B2AC-B92AB1786E94}"/>
    <hyperlink ref="W111" r:id="rId1998" xr:uid="{FDE5F67A-2E3A-4633-8966-0E2778C0E279}"/>
    <hyperlink ref="W112" r:id="rId1999" xr:uid="{C440056E-3F8A-4BB7-AEC6-E329AAA0F669}"/>
    <hyperlink ref="W113" r:id="rId2000" xr:uid="{E6DA2323-416C-45EF-A7B5-0878E6EF4B5C}"/>
    <hyperlink ref="W114" r:id="rId2001" xr:uid="{22D3CE03-6980-475D-BEAE-59C380A16FB0}"/>
    <hyperlink ref="W115" r:id="rId2002" xr:uid="{70424196-7ACF-416A-B86F-A952DB0F82D9}"/>
    <hyperlink ref="W116" r:id="rId2003" xr:uid="{872E5894-E4D2-41F7-9B3F-8B278BAAB812}"/>
    <hyperlink ref="W117" r:id="rId2004" xr:uid="{F8ADC150-CC41-4257-9A60-CD9EB48D58A3}"/>
    <hyperlink ref="W118" r:id="rId2005" xr:uid="{D94631B3-04EC-49B5-AE60-3E1FCF9F7168}"/>
    <hyperlink ref="W119" r:id="rId2006" xr:uid="{086313DB-3F43-4002-AFB4-692D52517268}"/>
    <hyperlink ref="W120" r:id="rId2007" xr:uid="{89049690-29CE-474E-BEE1-F9FC6C199FA3}"/>
    <hyperlink ref="W121" r:id="rId2008" xr:uid="{ED4D96A1-2623-4D13-9156-5EA172A730ED}"/>
    <hyperlink ref="W122" r:id="rId2009" xr:uid="{DEA79C6E-A6AF-480D-9986-028A4814D02F}"/>
    <hyperlink ref="W123" r:id="rId2010" xr:uid="{AA747BB6-A360-42FC-890F-DA79325BBC93}"/>
    <hyperlink ref="W124" r:id="rId2011" xr:uid="{7E42A1D1-35AE-4538-90DF-0A2D0D0E31A1}"/>
    <hyperlink ref="W125" r:id="rId2012" xr:uid="{0AD7AAAB-C588-4BE0-8B73-AF13051A273A}"/>
    <hyperlink ref="W126" r:id="rId2013" xr:uid="{1C65D733-DC98-4FAF-87E1-F08ED5C56619}"/>
    <hyperlink ref="W127" r:id="rId2014" xr:uid="{A4ABC12A-0B93-416F-B14E-F55144160F96}"/>
    <hyperlink ref="W128" r:id="rId2015" xr:uid="{28F2CB96-D2C7-473F-B1EE-D99B65C34BA0}"/>
    <hyperlink ref="W129" r:id="rId2016" xr:uid="{B4051CD1-AFFA-4390-81AF-0B57C92C87F8}"/>
    <hyperlink ref="W130" r:id="rId2017" xr:uid="{B1E1EEEE-7D98-4639-B0F2-5D9A7DF24C21}"/>
    <hyperlink ref="W131" r:id="rId2018" xr:uid="{E493CB9C-D40B-4547-AE26-CC11148D4DC1}"/>
    <hyperlink ref="W132" r:id="rId2019" xr:uid="{781E48CF-61CB-4AC3-8E82-290C6399E203}"/>
    <hyperlink ref="W133:W183" r:id="rId2020" display="http://www.silaodelavictoria.gob.mx/acceso/urbano/" xr:uid="{2BDFF5C0-6BE4-42A4-9FE3-433966015E3C}"/>
    <hyperlink ref="W133" r:id="rId2021" xr:uid="{FE568943-7F6C-4F95-984D-3F59AF9ACB55}"/>
    <hyperlink ref="W134" r:id="rId2022" xr:uid="{1A0E8206-6B2C-40D0-8F32-ECE52E583AEC}"/>
    <hyperlink ref="W135" r:id="rId2023" xr:uid="{FE370E02-BDA7-4867-B22E-CCCCAD6A10A5}"/>
    <hyperlink ref="W136" r:id="rId2024" xr:uid="{4A5118EE-8B16-4143-9D7B-75EA96AB5B16}"/>
    <hyperlink ref="W137" r:id="rId2025" xr:uid="{185605AE-0EED-4DCC-91C3-5306E23E89A3}"/>
    <hyperlink ref="W138" r:id="rId2026" xr:uid="{224C7F26-3E69-4694-AA04-3D78F27C70C1}"/>
    <hyperlink ref="W139" r:id="rId2027" xr:uid="{DE588D82-EB50-45AD-B4CA-AA9B97DB82A4}"/>
    <hyperlink ref="W140" r:id="rId2028" xr:uid="{66C0C0F0-0EB7-45D2-921A-7CC6D077C830}"/>
    <hyperlink ref="W141" r:id="rId2029" xr:uid="{A8EDE884-DD7E-49E6-B1F6-CB8DD231945B}"/>
    <hyperlink ref="W142" r:id="rId2030" xr:uid="{67DB4922-77B4-4495-89D8-1BDDA149C6BA}"/>
    <hyperlink ref="W143" r:id="rId2031" xr:uid="{C57591BA-08FD-45B7-8532-407FF4EFAE78}"/>
    <hyperlink ref="W144" r:id="rId2032" xr:uid="{CC1859DD-291B-4963-BF0F-0C4AC0524AE7}"/>
    <hyperlink ref="W145" r:id="rId2033" xr:uid="{E2A9BC1E-79B9-41B7-9951-C852D0A8B9FF}"/>
    <hyperlink ref="W146" r:id="rId2034" xr:uid="{B96B8329-012C-422D-B747-2A333C72B4CA}"/>
    <hyperlink ref="W147" r:id="rId2035" xr:uid="{0D9359D0-F522-4C8E-83F5-44CDDB341D2F}"/>
    <hyperlink ref="W148" r:id="rId2036" xr:uid="{1E8B1E36-AD0F-4478-946D-C5321CB0C57C}"/>
    <hyperlink ref="W149" r:id="rId2037" xr:uid="{F9FC267A-935B-4538-BB7C-3F052CF0DA40}"/>
    <hyperlink ref="W150" r:id="rId2038" xr:uid="{9C2AED1B-8147-4BA8-B79C-1B870CE31161}"/>
    <hyperlink ref="W151" r:id="rId2039" xr:uid="{051B52CF-564C-43EB-BC32-B5420C69D74B}"/>
    <hyperlink ref="W152" r:id="rId2040" xr:uid="{888FBCFB-8F60-4770-ABA2-4897CF52F97C}"/>
    <hyperlink ref="W153" r:id="rId2041" xr:uid="{3B674EB8-A2BF-4CA1-820E-1F337BEBFDA4}"/>
    <hyperlink ref="W154" r:id="rId2042" xr:uid="{EF8AA050-45D8-4955-9E5A-C72AE086B8A5}"/>
    <hyperlink ref="W155" r:id="rId2043" xr:uid="{8FB9A433-0036-4B9F-B295-F719932F22B1}"/>
    <hyperlink ref="W156" r:id="rId2044" xr:uid="{9B8168E7-7E5A-4179-BCEA-2309A9C27A91}"/>
    <hyperlink ref="W157" r:id="rId2045" xr:uid="{E231B4C1-E976-446B-9904-E5D4D92BFA3C}"/>
    <hyperlink ref="W158" r:id="rId2046" xr:uid="{8E836A29-28CC-4456-993C-9F84D64388C4}"/>
    <hyperlink ref="W159" r:id="rId2047" xr:uid="{AECCACEB-2106-413C-9BDA-CEF8FA956A41}"/>
    <hyperlink ref="W160" r:id="rId2048" xr:uid="{5EED6A35-D21E-4D69-B0BE-7C32780D0F8B}"/>
    <hyperlink ref="W161" r:id="rId2049" xr:uid="{4108C0F1-95C7-4DDB-B9CE-408115AA331E}"/>
    <hyperlink ref="W162" r:id="rId2050" xr:uid="{3B9EBB54-9301-4B2A-B22D-56A29E8385C0}"/>
    <hyperlink ref="W163" r:id="rId2051" xr:uid="{8E8662DF-6822-4063-8AFD-2DF2AF3CFE46}"/>
    <hyperlink ref="W164" r:id="rId2052" xr:uid="{9F77A175-6967-4814-BA98-098288B39E56}"/>
    <hyperlink ref="W165" r:id="rId2053" xr:uid="{987A33A7-2C0D-44F9-BCF3-7CB23DDA43E3}"/>
    <hyperlink ref="W166" r:id="rId2054" xr:uid="{AFCFA28D-B384-4751-B8EA-B3C3B5A4A5C4}"/>
    <hyperlink ref="W167" r:id="rId2055" xr:uid="{7989F5CB-46C7-4B34-91CD-324AB32A4597}"/>
    <hyperlink ref="W168" r:id="rId2056" xr:uid="{EC1A5D5F-D2A9-40BD-ABF3-A3CCE2C5B5A4}"/>
    <hyperlink ref="W169" r:id="rId2057" xr:uid="{4A9F5A8D-5697-4874-B11C-FC774C2CF5D1}"/>
    <hyperlink ref="W170" r:id="rId2058" xr:uid="{2BE369A1-19A4-486E-8C85-53FD2FE6F684}"/>
    <hyperlink ref="W171" r:id="rId2059" xr:uid="{987AD3C6-4633-403D-93F9-9358E4BC3F58}"/>
    <hyperlink ref="W172" r:id="rId2060" xr:uid="{90CA0E8B-748C-4922-8EFB-2A791744DC5A}"/>
    <hyperlink ref="W173" r:id="rId2061" xr:uid="{6D26330D-0C7B-4CDE-B5B5-E9E8293E0B32}"/>
    <hyperlink ref="W174" r:id="rId2062" xr:uid="{8E53B859-9B1C-4EA8-A79F-23E5A57ADC8F}"/>
    <hyperlink ref="W175" r:id="rId2063" xr:uid="{5AF09545-C5F6-4D8B-A80A-4756780718DA}"/>
    <hyperlink ref="W176" r:id="rId2064" xr:uid="{01C15397-676D-4859-8EE4-2444CBE10799}"/>
    <hyperlink ref="W177" r:id="rId2065" xr:uid="{971EF10C-0BFF-4330-B93F-A4284BF4BA33}"/>
    <hyperlink ref="W178" r:id="rId2066" xr:uid="{1461B771-10CC-4017-8A90-084A15DC78A4}"/>
    <hyperlink ref="W179" r:id="rId2067" xr:uid="{6F2A0662-ED62-4FA3-BBFD-BEE2787E7467}"/>
    <hyperlink ref="W180" r:id="rId2068" xr:uid="{81361807-ED60-4408-9D2B-5EE29CA98414}"/>
    <hyperlink ref="W181" r:id="rId2069" xr:uid="{8466D551-C153-4095-9B2C-E917A2113DA3}"/>
    <hyperlink ref="W182" r:id="rId2070" xr:uid="{06EC155B-C71C-4624-AC2D-8B038C5FA0E8}"/>
    <hyperlink ref="W183" r:id="rId2071" xr:uid="{15B24CA4-8005-43C5-8C54-6D7B62E72B92}"/>
    <hyperlink ref="W184" r:id="rId2072" xr:uid="{6606A4C9-02F7-4D76-B195-777BDDC07027}"/>
    <hyperlink ref="W185" r:id="rId2073" xr:uid="{89C2A8BF-3BF9-4386-8A93-F43553876DCF}"/>
    <hyperlink ref="W186" r:id="rId2074" xr:uid="{210CAA00-DE10-4CA2-BACE-7AA6D1E1664D}"/>
    <hyperlink ref="W187" r:id="rId2075" xr:uid="{68129923-933F-4363-B737-CA3BA7E24BDA}"/>
    <hyperlink ref="W188" r:id="rId2076" xr:uid="{9045D6D2-A1BB-4B2B-B944-66285271E1B8}"/>
    <hyperlink ref="W189" r:id="rId2077" xr:uid="{6E56905C-447A-41C9-B9B2-3221A182C558}"/>
    <hyperlink ref="W190" r:id="rId2078" xr:uid="{C583F8F2-9C27-4DB6-855B-E0E2C72C9A27}"/>
    <hyperlink ref="W191" r:id="rId2079" xr:uid="{F191978F-6DE2-4BCF-87F0-C4E33D75F7DB}"/>
    <hyperlink ref="W192" r:id="rId2080" xr:uid="{B25B238B-0D04-488D-B217-A0ACF9E50DF0}"/>
    <hyperlink ref="W193" r:id="rId2081" xr:uid="{DE0BC73F-CD52-4E36-A2EF-3EC837947C9F}"/>
    <hyperlink ref="W194" r:id="rId2082" xr:uid="{65FBF544-304F-44F5-9378-1D30FE523D8D}"/>
    <hyperlink ref="W195" r:id="rId2083" xr:uid="{F5690F79-7F42-41ED-AC99-28CE254F60D8}"/>
    <hyperlink ref="W196" r:id="rId2084" xr:uid="{B51B81DD-5A55-44F3-94E8-DD4533F4D4C0}"/>
    <hyperlink ref="W197" r:id="rId2085" xr:uid="{0D09053A-8072-4BA0-A8DB-B79A4742A045}"/>
    <hyperlink ref="W198" r:id="rId2086" xr:uid="{31A1A94C-48D3-4815-B767-8B3752F585D2}"/>
    <hyperlink ref="W199" r:id="rId2087" xr:uid="{8F72A882-2371-46AC-B6A3-8A32DDFACE2D}"/>
    <hyperlink ref="W200" r:id="rId2088" xr:uid="{90C2D03C-38A0-41BA-90B2-78DFEB4A877D}"/>
    <hyperlink ref="W201" r:id="rId2089" xr:uid="{BB262665-C584-49EA-B879-0E434681E7C2}"/>
    <hyperlink ref="W202" r:id="rId2090" xr:uid="{B950CD6F-594C-4C84-892D-A216973A3949}"/>
    <hyperlink ref="W203" r:id="rId2091" xr:uid="{E378CAFF-8ECE-4F22-AFD7-D00763CCC9A7}"/>
    <hyperlink ref="W204" r:id="rId2092" xr:uid="{AF47D5E5-6AEE-493E-9F62-D42E5B73088D}"/>
    <hyperlink ref="W205" r:id="rId2093" xr:uid="{E52C2E7B-43E7-46F5-95B4-70E422DE674C}"/>
    <hyperlink ref="W206" r:id="rId2094" xr:uid="{8015FE73-17C3-483E-A09C-ABA1E058869D}"/>
    <hyperlink ref="W207" r:id="rId2095" xr:uid="{B9B8CFD0-9E4A-4904-A3B1-14B746D6AFDF}"/>
    <hyperlink ref="W208" r:id="rId2096" xr:uid="{A2710091-2791-4D9D-89B0-9E5EDB3BF099}"/>
    <hyperlink ref="W209" r:id="rId2097" xr:uid="{AA703177-518D-40C1-8488-023CDB32BD8D}"/>
    <hyperlink ref="W210" r:id="rId2098" xr:uid="{0FD0C240-3189-47CD-BDE8-45F8D4A4A622}"/>
    <hyperlink ref="W211" r:id="rId2099" xr:uid="{AD2FEF03-0384-42A6-BC42-7EAE9907DE08}"/>
    <hyperlink ref="W212" r:id="rId2100" xr:uid="{DA4C16C6-9AC9-4645-858F-6311F542AA8B}"/>
    <hyperlink ref="W213" r:id="rId2101" xr:uid="{6B83779E-A4E7-4916-9891-88340EE3BA50}"/>
    <hyperlink ref="W214" r:id="rId2102" xr:uid="{808367E6-C5FF-4807-868F-AE5AE680E917}"/>
    <hyperlink ref="W215" r:id="rId2103" xr:uid="{4E917ABE-1447-4A83-801B-2558313E720A}"/>
    <hyperlink ref="W216" r:id="rId2104" xr:uid="{0B6F2B7B-54F3-4218-9E9E-B133F24CDC62}"/>
    <hyperlink ref="W217" r:id="rId2105" xr:uid="{C6C190F6-902D-4887-9964-C09318807A96}"/>
    <hyperlink ref="W218" r:id="rId2106" xr:uid="{43882A8B-0A30-465A-AF0F-FB83231D45FF}"/>
    <hyperlink ref="W219" r:id="rId2107" xr:uid="{FA402D9E-433F-4DC3-8ACE-2383E5DEFB4C}"/>
    <hyperlink ref="W220" r:id="rId2108" xr:uid="{3D04376B-EE55-4B88-AB83-3A739094BE0B}"/>
    <hyperlink ref="W221" r:id="rId2109" xr:uid="{C326A556-0148-4C00-B0F8-812147F1AE16}"/>
    <hyperlink ref="W222" r:id="rId2110" xr:uid="{F76E19CA-A1F0-4A75-B986-0914824B524A}"/>
    <hyperlink ref="W223" r:id="rId2111" xr:uid="{0D5E2DE5-6982-45B4-BBBE-0EB17DE2BCE4}"/>
    <hyperlink ref="W224" r:id="rId2112" xr:uid="{914EBA92-0251-4281-93A8-4433AE15B7FA}"/>
    <hyperlink ref="W225" r:id="rId2113" xr:uid="{24075FE1-C1B9-4EF7-903C-15DCAD06D309}"/>
    <hyperlink ref="W226" r:id="rId2114" xr:uid="{D1456FFF-330C-4E59-BD56-263E7621E25D}"/>
    <hyperlink ref="W227" r:id="rId2115" xr:uid="{57C925A6-E8EF-431F-AB4B-46DDEDA94963}"/>
    <hyperlink ref="W228" r:id="rId2116" xr:uid="{E0C90C12-E6D8-4E97-A1F9-8BCE4893285B}"/>
    <hyperlink ref="W229" r:id="rId2117" xr:uid="{9302D7F8-2E5E-4C78-B682-6477BE4326BA}"/>
    <hyperlink ref="W230" r:id="rId2118" xr:uid="{3005C72A-79EC-4857-9802-2E4B4498FE61}"/>
    <hyperlink ref="W231" r:id="rId2119" xr:uid="{CD4DD8F4-F1D4-42AE-BFE8-DACC71DE96A5}"/>
    <hyperlink ref="W232" r:id="rId2120" xr:uid="{D6D9A897-7766-4091-B81F-8F942D58051F}"/>
    <hyperlink ref="W233" r:id="rId2121" xr:uid="{A459BCC4-AF4C-48FA-BA1D-AB6A9D7E45E8}"/>
    <hyperlink ref="W234" r:id="rId2122" xr:uid="{669579D1-C749-4482-9686-CA21ABED00A6}"/>
    <hyperlink ref="W235" r:id="rId2123" xr:uid="{82B230A6-6C3D-4BBE-A406-7C7CA1C83EA5}"/>
    <hyperlink ref="W236" r:id="rId2124" xr:uid="{1A934EC5-11BB-4074-B37A-911F0832725F}"/>
    <hyperlink ref="W237" r:id="rId2125" xr:uid="{15202966-CBBC-4F80-B5B9-AEC8F7412980}"/>
    <hyperlink ref="W238" r:id="rId2126" xr:uid="{9D846E09-9617-4BB9-922C-C5162A89C141}"/>
    <hyperlink ref="W239" r:id="rId2127" xr:uid="{9BF7E4D5-CE50-46DA-BD31-BEEF17363346}"/>
    <hyperlink ref="W240" r:id="rId2128" xr:uid="{E1FE780B-91B8-429F-BBA3-B88C2BC4CFD1}"/>
    <hyperlink ref="W241" r:id="rId2129" xr:uid="{BA555F62-E98B-470E-ABD3-E2EC8AA8960E}"/>
    <hyperlink ref="W242" r:id="rId2130" xr:uid="{7E258B4F-F199-4DD1-B697-9900B0AB86AA}"/>
    <hyperlink ref="W243" r:id="rId2131" xr:uid="{1B142D56-3B2B-4516-8B1E-B8DFD198E6CE}"/>
    <hyperlink ref="W244" r:id="rId2132" xr:uid="{5AE70981-5D67-485C-B325-22F5A77DACA5}"/>
    <hyperlink ref="W245" r:id="rId2133" xr:uid="{32FB0A0A-1DEA-4B82-AA69-9F43AC095427}"/>
    <hyperlink ref="W246" r:id="rId2134" xr:uid="{EE0582CE-0BC4-40DD-9DBB-96A9E4CDFD45}"/>
    <hyperlink ref="W247" r:id="rId2135" xr:uid="{50767E5B-0020-47AF-88AE-DAFF050D2EF9}"/>
    <hyperlink ref="W248" r:id="rId2136" xr:uid="{EA2EFE09-185C-4F70-A89E-FE2DE01B8FA3}"/>
    <hyperlink ref="W249" r:id="rId2137" xr:uid="{62769BB2-C199-4C00-AFC5-81EFCAEA1F28}"/>
    <hyperlink ref="W250" r:id="rId2138" xr:uid="{46AEBD41-4BCE-4149-B9EF-6C1F2FEFAFB9}"/>
    <hyperlink ref="W251" r:id="rId2139" xr:uid="{78F0525F-0BB6-4D0E-A14C-25A97C7AB7E9}"/>
    <hyperlink ref="W252" r:id="rId2140" xr:uid="{9C74FA42-161A-4D70-AB50-43D3C2CF69B4}"/>
    <hyperlink ref="W253" r:id="rId2141" xr:uid="{EDF4F7A6-0553-4814-A4F4-26BBCB3DC742}"/>
    <hyperlink ref="W254" r:id="rId2142" xr:uid="{705C4774-24CD-45EC-BF5E-C1BA646F76A4}"/>
    <hyperlink ref="W255" r:id="rId2143" xr:uid="{6AE48E60-AE3B-44CE-ABE1-D7A174D5B802}"/>
    <hyperlink ref="W256" r:id="rId2144" xr:uid="{B53650D1-640C-420C-9766-41A755804B33}"/>
    <hyperlink ref="W257" r:id="rId2145" xr:uid="{0EEAF9FB-F5B7-4AE3-B3B2-BE0CAC772C7B}"/>
    <hyperlink ref="W258" r:id="rId2146" xr:uid="{2F4A17C5-09C3-4492-9A74-E88D581AB346}"/>
    <hyperlink ref="W259" r:id="rId2147" xr:uid="{A0261BA7-F65D-4E57-9811-1CCD99155BBD}"/>
    <hyperlink ref="W260" r:id="rId2148" xr:uid="{3BFA50D8-A057-48EF-ABC5-1724A6BE8AC4}"/>
    <hyperlink ref="W261" r:id="rId2149" xr:uid="{35F74756-F945-4489-922B-E562B6F1F13A}"/>
    <hyperlink ref="W262:W336" r:id="rId2150" display="http://www.silaodelavictoria.gob.mx/acceso/urbano/" xr:uid="{BB6C2E95-F7A6-4CE4-AA35-7D9CD2E78FCD}"/>
    <hyperlink ref="W262" r:id="rId2151" xr:uid="{6817C30B-5C14-4B20-AD6C-F7D27DCFFC97}"/>
    <hyperlink ref="W263" r:id="rId2152" xr:uid="{62D231DD-E777-40BD-BE29-96F9881325CD}"/>
    <hyperlink ref="W264" r:id="rId2153" xr:uid="{84113B5C-97F8-4605-B13D-48DC55501237}"/>
    <hyperlink ref="W265" r:id="rId2154" xr:uid="{37815E05-8FEE-4620-BA1C-15B6D911B020}"/>
    <hyperlink ref="W266" r:id="rId2155" xr:uid="{CC360E45-98A5-4D20-857D-B6D2B0745F04}"/>
    <hyperlink ref="W267" r:id="rId2156" xr:uid="{A4722FE5-6815-41A5-943C-32A52D884C3E}"/>
    <hyperlink ref="W268" r:id="rId2157" xr:uid="{4D47C114-11C2-45B4-804E-433D47975F23}"/>
    <hyperlink ref="W269" r:id="rId2158" xr:uid="{8846DA4B-879F-46F7-8690-82C5917460C2}"/>
    <hyperlink ref="W270" r:id="rId2159" xr:uid="{1131304C-A584-411E-AA0A-11B7F393DC1B}"/>
    <hyperlink ref="W271" r:id="rId2160" xr:uid="{D2575365-FB6E-484F-B813-9752DCB71B9F}"/>
    <hyperlink ref="W272" r:id="rId2161" xr:uid="{9262F8E1-1766-44D1-AB67-671FA0D41E08}"/>
    <hyperlink ref="W273" r:id="rId2162" xr:uid="{D7A2514C-275E-4C6B-B62F-DF5785F348E8}"/>
    <hyperlink ref="W274" r:id="rId2163" xr:uid="{D4106B6F-1A23-44F0-B2BF-CA118F20D1E1}"/>
    <hyperlink ref="W275" r:id="rId2164" xr:uid="{F8FCC70E-79DE-4F1B-9AE2-8D9830D54BCE}"/>
    <hyperlink ref="W276" r:id="rId2165" xr:uid="{03FC9633-735B-44CC-A557-A6007EE75DD1}"/>
    <hyperlink ref="W277" r:id="rId2166" xr:uid="{0685B10B-A1C5-4C7D-9E4C-100BC4B0C54D}"/>
    <hyperlink ref="W278" r:id="rId2167" xr:uid="{7548ACA3-6628-48D3-8BBA-4CEDFE9579EF}"/>
    <hyperlink ref="W279" r:id="rId2168" xr:uid="{6C9B0CA6-061E-45A2-A60B-6EB00D9B2D02}"/>
    <hyperlink ref="W280" r:id="rId2169" xr:uid="{2B73FB79-ADA7-4624-97D7-B8C364FD82D2}"/>
    <hyperlink ref="W281" r:id="rId2170" xr:uid="{6A65C664-4E12-4B37-8274-51E65A27D451}"/>
    <hyperlink ref="W282" r:id="rId2171" xr:uid="{DD9C9403-709B-4B27-B808-267846230866}"/>
    <hyperlink ref="W283" r:id="rId2172" xr:uid="{38677C02-C1F3-444A-93B9-8AAE49152537}"/>
    <hyperlink ref="W284" r:id="rId2173" xr:uid="{F8517FC2-BAB0-4BE7-86AF-F582FA21F021}"/>
    <hyperlink ref="W285" r:id="rId2174" xr:uid="{BB7DC41B-7520-4E04-A4D2-2366C57E54F3}"/>
    <hyperlink ref="W286" r:id="rId2175" xr:uid="{CA0FB1FD-FEDE-42C2-8890-E518A715C437}"/>
    <hyperlink ref="W287" r:id="rId2176" xr:uid="{C1FE0899-7461-4503-9FA8-4ADCDC374937}"/>
    <hyperlink ref="W288" r:id="rId2177" xr:uid="{5A6D4CE2-FD32-4E0A-8117-42D6EE066BED}"/>
    <hyperlink ref="W289" r:id="rId2178" xr:uid="{491D61E6-A44D-412F-85B1-5DFEFC8424A2}"/>
    <hyperlink ref="W290" r:id="rId2179" xr:uid="{B4CE1957-2AC7-4019-96E0-5C40CB1E1252}"/>
    <hyperlink ref="W291" r:id="rId2180" xr:uid="{20866C74-BDDC-4A91-9AE3-0FB360B316E7}"/>
    <hyperlink ref="W292" r:id="rId2181" xr:uid="{AAAA4145-96CA-4CAF-9690-01CA9CF7D9A0}"/>
    <hyperlink ref="W293" r:id="rId2182" xr:uid="{B705780F-EBD1-4D97-81E1-B61291042EAC}"/>
    <hyperlink ref="W294" r:id="rId2183" xr:uid="{8DA353A6-4577-410E-958E-52EC94E834D7}"/>
    <hyperlink ref="W295" r:id="rId2184" xr:uid="{B57716A3-4C24-44E5-A7C7-D0CD974CD89E}"/>
    <hyperlink ref="W296" r:id="rId2185" xr:uid="{143CBE6B-3B56-4258-82FF-D9F8675EC8BC}"/>
    <hyperlink ref="W297" r:id="rId2186" xr:uid="{F98B2523-E192-4720-91AF-A97FB96844CF}"/>
    <hyperlink ref="W298" r:id="rId2187" xr:uid="{3503104A-69EC-48A2-BBB6-4DAAFE7B773B}"/>
    <hyperlink ref="W299" r:id="rId2188" xr:uid="{AF3ED710-CDC2-43FA-BD35-1454E994AA20}"/>
    <hyperlink ref="W300" r:id="rId2189" xr:uid="{D88C6D35-71A5-4776-83E0-2A2B4BA32715}"/>
    <hyperlink ref="W301" r:id="rId2190" xr:uid="{7038AB6A-F6FF-4B21-A8E7-9477D580C70B}"/>
    <hyperlink ref="W302" r:id="rId2191" xr:uid="{BD195C1F-A95F-436D-B7CA-C0879F50D6CC}"/>
    <hyperlink ref="W303" r:id="rId2192" xr:uid="{48827525-2299-4DDC-9E5C-C905BBC7F0CB}"/>
    <hyperlink ref="W304" r:id="rId2193" xr:uid="{EA5C3036-3550-416D-82B1-7D69DB8754F7}"/>
    <hyperlink ref="W305" r:id="rId2194" xr:uid="{08C3C088-B824-412A-B6AA-F0D6771806DF}"/>
    <hyperlink ref="W306" r:id="rId2195" xr:uid="{AC4E68F4-D3D5-47E7-A1A2-2F02176A41D0}"/>
    <hyperlink ref="W307" r:id="rId2196" xr:uid="{8F595AA0-826A-412B-B305-7AE1F0896631}"/>
    <hyperlink ref="W308" r:id="rId2197" xr:uid="{0669966A-62FE-4A62-A00F-3E3B0A2B3ADF}"/>
    <hyperlink ref="W309" r:id="rId2198" xr:uid="{0AA01955-88FB-4294-8B6E-A129E02B61B1}"/>
    <hyperlink ref="W310" r:id="rId2199" xr:uid="{104DFFBE-F7AB-471E-B57B-E429A318937D}"/>
    <hyperlink ref="W311" r:id="rId2200" xr:uid="{FADAFD23-2589-467E-AC05-29EA16DEC20A}"/>
    <hyperlink ref="W312" r:id="rId2201" xr:uid="{EFF7E2CB-E494-4C7A-B739-FF1A7B3AAA60}"/>
    <hyperlink ref="W313" r:id="rId2202" xr:uid="{655EFEFA-6C43-40E6-8888-4DCA7087A7DA}"/>
    <hyperlink ref="W314" r:id="rId2203" xr:uid="{AE298796-4CA6-4A06-ABD3-D4B2E3F3B816}"/>
    <hyperlink ref="W315" r:id="rId2204" xr:uid="{BD40F34F-AE9D-4A24-B4DC-66ECBB597E28}"/>
    <hyperlink ref="W316" r:id="rId2205" xr:uid="{995D7DDE-9E45-4AA9-BF9B-3CD16F34962A}"/>
    <hyperlink ref="W317" r:id="rId2206" xr:uid="{404A991F-FAA6-4E44-8C12-662E71D06B34}"/>
    <hyperlink ref="W318" r:id="rId2207" xr:uid="{740D5F9F-AF1E-463A-B024-1527721F96CE}"/>
    <hyperlink ref="W319" r:id="rId2208" xr:uid="{3BB70D0F-72D1-4850-84B9-223B5B9E6967}"/>
    <hyperlink ref="W320" r:id="rId2209" xr:uid="{C1E569C6-6D58-454C-B5A5-AE542D085E3C}"/>
    <hyperlink ref="W321" r:id="rId2210" xr:uid="{804E0F4D-9995-4354-90E8-72780BC335D7}"/>
    <hyperlink ref="W322" r:id="rId2211" xr:uid="{A3F5A460-A08C-481C-B4A9-B5C604E29D81}"/>
    <hyperlink ref="W323" r:id="rId2212" xr:uid="{2CE34BE2-B525-4C22-AB63-6F9779631FE8}"/>
    <hyperlink ref="W324" r:id="rId2213" xr:uid="{0A3A05A8-FF16-4219-8ECE-A2677FD20D90}"/>
    <hyperlink ref="W325" r:id="rId2214" xr:uid="{4B038DA4-97F4-4DAF-8A8A-494EAEF3234E}"/>
    <hyperlink ref="W326" r:id="rId2215" xr:uid="{1C2D2F9F-3F1A-4A81-B44B-8F92BC3055BB}"/>
    <hyperlink ref="W327" r:id="rId2216" xr:uid="{7F56E9FA-EB0A-471E-B38E-C779FD0076DC}"/>
    <hyperlink ref="W328" r:id="rId2217" xr:uid="{21091D38-5BB7-4D93-BC45-375766AB2540}"/>
    <hyperlink ref="W329" r:id="rId2218" xr:uid="{1C95AA90-83F7-4203-9F5A-FBDA6D597D50}"/>
    <hyperlink ref="W330" r:id="rId2219" xr:uid="{963F30EC-BFD9-423D-BAA5-C08915F67164}"/>
    <hyperlink ref="W331" r:id="rId2220" xr:uid="{54A9D17A-40ED-4954-881A-ADBF32040BA4}"/>
    <hyperlink ref="W332" r:id="rId2221" xr:uid="{080FE24A-D903-4834-BCF1-FA3E84B980FE}"/>
    <hyperlink ref="W333" r:id="rId2222" xr:uid="{F4051AB6-532B-4C09-9BF3-53A8354FAE54}"/>
    <hyperlink ref="W334" r:id="rId2223" xr:uid="{725A4304-2505-45EF-87CF-1DC2A4C8ABCC}"/>
    <hyperlink ref="W335" r:id="rId2224" xr:uid="{E019361E-E4E1-43B1-8D88-A5043C11C00D}"/>
    <hyperlink ref="W336" r:id="rId2225" xr:uid="{48F0EB54-3A8F-4179-A530-5F381D250A29}"/>
    <hyperlink ref="W337" r:id="rId2226" xr:uid="{2BA5DE8D-0015-43E6-882E-871B6AF42D2D}"/>
    <hyperlink ref="W338:W391" r:id="rId2227" display="http://www.silaodelavictoria.gob.mx/acceso/urbano/" xr:uid="{648D7852-979D-4D94-9232-F0F2008FFB78}"/>
    <hyperlink ref="W338" r:id="rId2228" xr:uid="{61716B39-2DD5-46E2-B91D-2945E3B9C719}"/>
    <hyperlink ref="W339" r:id="rId2229" xr:uid="{AE862D5C-1F9F-4B9F-9B04-8D2B905259DC}"/>
    <hyperlink ref="W340" r:id="rId2230" xr:uid="{1A412B72-24F8-438A-9D9E-444FB8DDE7B8}"/>
    <hyperlink ref="W341" r:id="rId2231" xr:uid="{0C6B4FF3-E147-45EC-BB55-2C09C97B233D}"/>
    <hyperlink ref="W342" r:id="rId2232" xr:uid="{1566EACB-788C-407B-866E-A479D6B98B91}"/>
    <hyperlink ref="W343" r:id="rId2233" xr:uid="{D416510C-A7F9-4BA5-9DAA-8E7FF9F25F6C}"/>
    <hyperlink ref="W344" r:id="rId2234" xr:uid="{7D90EB5B-867D-4D91-A7B8-FEFC219623EF}"/>
    <hyperlink ref="W345" r:id="rId2235" xr:uid="{976E21D8-56FF-4E18-9B80-4AC70D28127A}"/>
    <hyperlink ref="W346" r:id="rId2236" xr:uid="{01033578-C21C-4FD2-9C60-034EBE0307FE}"/>
    <hyperlink ref="W347" r:id="rId2237" xr:uid="{9565E277-4223-43A9-9634-56A09B244DAD}"/>
    <hyperlink ref="W348" r:id="rId2238" xr:uid="{55D0019D-194E-45B7-A3E3-EC6AE6D62351}"/>
    <hyperlink ref="W349" r:id="rId2239" xr:uid="{0B8E1011-14DE-44DA-8E51-E4212B04CA08}"/>
    <hyperlink ref="W350" r:id="rId2240" xr:uid="{0612A840-4047-4880-AD11-2EBB5D02D02E}"/>
    <hyperlink ref="W351" r:id="rId2241" xr:uid="{20F4EFB4-9122-4D80-9B68-BC5477298FD0}"/>
    <hyperlink ref="W352" r:id="rId2242" xr:uid="{1C2448BA-01C5-4360-9043-9FE5E3AD2D97}"/>
    <hyperlink ref="W353" r:id="rId2243" xr:uid="{EAF30737-C54F-4CF7-A820-9E4B6242D5F9}"/>
    <hyperlink ref="W354" r:id="rId2244" xr:uid="{598F2333-E0FE-42E1-BE02-701971907C77}"/>
    <hyperlink ref="W355" r:id="rId2245" xr:uid="{DD0A63AF-BD9A-44F9-A482-476BECBDFA6F}"/>
    <hyperlink ref="W356" r:id="rId2246" xr:uid="{BC34D033-2CE9-43F2-BA1B-441FEA2BF556}"/>
    <hyperlink ref="W357" r:id="rId2247" xr:uid="{2055DD21-DC4D-49C7-8064-B4EC9AF9E5CC}"/>
    <hyperlink ref="W358" r:id="rId2248" xr:uid="{B8DDE8F7-9035-4F7B-BDFD-597DE98BE52A}"/>
    <hyperlink ref="W359" r:id="rId2249" xr:uid="{D32E1F59-7425-4B82-A1B7-241448C9EDC0}"/>
    <hyperlink ref="W360" r:id="rId2250" xr:uid="{8CD638E0-2AE7-416E-B678-027AF5E22E06}"/>
    <hyperlink ref="W361" r:id="rId2251" xr:uid="{EF5C16B5-CC13-47C2-A2AF-CA8CAAD95F4D}"/>
    <hyperlink ref="W362" r:id="rId2252" xr:uid="{46CAA9CA-4657-49E4-88AD-7DEAB56800C3}"/>
    <hyperlink ref="W363" r:id="rId2253" xr:uid="{A7975D61-A509-44C6-BE57-767B7BD23EC4}"/>
    <hyperlink ref="W364" r:id="rId2254" xr:uid="{E8D7EEB1-928A-452A-9A73-FE4D9886553E}"/>
    <hyperlink ref="W365" r:id="rId2255" xr:uid="{17DFF5EA-6963-47F3-BA80-13BCA56958E3}"/>
    <hyperlink ref="W366" r:id="rId2256" xr:uid="{F0859D6A-1E59-4A4F-9957-C777833A1B40}"/>
    <hyperlink ref="W367" r:id="rId2257" xr:uid="{DD74848B-5F61-4262-9F65-A890646A6076}"/>
    <hyperlink ref="W368" r:id="rId2258" xr:uid="{0DD3A870-68F0-4C34-80FC-2BED2B0B3E80}"/>
    <hyperlink ref="W369" r:id="rId2259" xr:uid="{B8B06741-52C1-48F3-810D-2BA0000F3423}"/>
    <hyperlink ref="W370" r:id="rId2260" xr:uid="{6ECAA3AA-F9A8-48E6-92C5-6A7CC831572C}"/>
    <hyperlink ref="W371" r:id="rId2261" xr:uid="{D05F8994-04EA-4AFA-BCCC-FC25E3E17737}"/>
    <hyperlink ref="W372" r:id="rId2262" xr:uid="{F34D448A-694A-4318-AD7E-22745BD96FCF}"/>
    <hyperlink ref="W373" r:id="rId2263" xr:uid="{8C0FB9BE-C239-4E03-AEEF-717B3FBCE861}"/>
    <hyperlink ref="W374" r:id="rId2264" xr:uid="{E3F12073-37C6-4DBF-A086-C90E7FC2E63A}"/>
    <hyperlink ref="W375" r:id="rId2265" xr:uid="{47A7ECFF-F69C-4A38-93C9-68506878BAA1}"/>
    <hyperlink ref="W376" r:id="rId2266" xr:uid="{F370E889-3E19-424C-A069-FD112CD5FFFD}"/>
    <hyperlink ref="W377" r:id="rId2267" xr:uid="{2059AEBC-B3AA-438B-885E-5DAA20A4D795}"/>
    <hyperlink ref="W378" r:id="rId2268" xr:uid="{4727145A-6244-459F-8432-DD52FB2AD207}"/>
    <hyperlink ref="W379" r:id="rId2269" xr:uid="{F0793A74-E5B3-4C21-9DCC-79AA37C70F0E}"/>
    <hyperlink ref="W380" r:id="rId2270" xr:uid="{13B9C109-F114-44A2-9698-DFB1B5DF6650}"/>
    <hyperlink ref="W381" r:id="rId2271" xr:uid="{E8CD5B8F-3684-4313-B771-2B926D595FB8}"/>
    <hyperlink ref="W382" r:id="rId2272" xr:uid="{8C159E80-90F4-4ACA-AA38-04235EAEEA2C}"/>
    <hyperlink ref="W383" r:id="rId2273" xr:uid="{BEDFBF78-ADDE-4192-8E91-C904CFB6DE13}"/>
    <hyperlink ref="W384" r:id="rId2274" xr:uid="{5EF3CB7E-E46C-4EEA-85B6-7CDD5747DD41}"/>
    <hyperlink ref="W385" r:id="rId2275" xr:uid="{17DA6C44-CA4C-4804-AC35-13C8AB8F0F7E}"/>
    <hyperlink ref="W386" r:id="rId2276" xr:uid="{C8A5786A-D17B-4079-A5DF-18F75D5E1BC1}"/>
    <hyperlink ref="W387" r:id="rId2277" xr:uid="{94F50E12-8553-4FC1-8ADA-3DE20A979A35}"/>
    <hyperlink ref="W388" r:id="rId2278" xr:uid="{F46F98D0-92D6-4185-B713-1FF1323EA070}"/>
    <hyperlink ref="W389" r:id="rId2279" xr:uid="{A7BE4ECD-9F4A-49A5-961C-F0A87B0082D3}"/>
    <hyperlink ref="W390" r:id="rId2280" xr:uid="{96E14843-564C-45C4-BF5C-6F94D6EDFFB2}"/>
    <hyperlink ref="W391" r:id="rId2281" xr:uid="{94D8507E-B135-4BD3-8036-9C45D152F0E7}"/>
    <hyperlink ref="W392" r:id="rId2282" xr:uid="{95B001B2-A315-46A6-94A4-33DDDD563F46}"/>
    <hyperlink ref="W393:W544" r:id="rId2283" display="http://www.silaodelavictoria.gob.mx/acceso/urbano/" xr:uid="{D10F1D50-DA2C-4D38-943F-012498AA9BEE}"/>
    <hyperlink ref="W393" r:id="rId2284" xr:uid="{2FE577F3-D495-42C2-9D4D-8E0A207BCEDA}"/>
    <hyperlink ref="W394" r:id="rId2285" xr:uid="{3E6070DE-777C-468E-8B3F-56C4B311E792}"/>
    <hyperlink ref="W395" r:id="rId2286" xr:uid="{A0D6366B-60AC-45EC-A700-A5C1F57EC1C2}"/>
    <hyperlink ref="W396" r:id="rId2287" xr:uid="{A01CA1EE-C278-4108-8527-78DAB7444360}"/>
    <hyperlink ref="W397" r:id="rId2288" xr:uid="{75452F24-1A77-4AAE-B006-F3F9A1168165}"/>
    <hyperlink ref="W398" r:id="rId2289" xr:uid="{19BF3418-7E42-4B71-8BA0-70D10431ADEF}"/>
    <hyperlink ref="W399" r:id="rId2290" xr:uid="{518388D7-83CD-4275-88D1-E84D9A09D9AE}"/>
    <hyperlink ref="W400" r:id="rId2291" xr:uid="{0F887AAC-DA8D-4D7F-B6DA-7742CA219EBC}"/>
    <hyperlink ref="W401" r:id="rId2292" xr:uid="{CB2DD683-CCE5-4B9F-9192-61E85200C8C6}"/>
    <hyperlink ref="W402" r:id="rId2293" xr:uid="{5FD80951-FCC3-4DD0-9139-F94500B6C6C1}"/>
    <hyperlink ref="W403" r:id="rId2294" xr:uid="{C7B25723-8C4E-4C5E-B7C0-186DEAB4CDFB}"/>
    <hyperlink ref="W404" r:id="rId2295" xr:uid="{A3154FEA-C5C6-443E-9491-584026634EA3}"/>
    <hyperlink ref="W405" r:id="rId2296" xr:uid="{E27E9F55-E93D-43E6-BEB6-9CF8943984B7}"/>
    <hyperlink ref="W406" r:id="rId2297" xr:uid="{97807DE3-7443-400E-905C-E7C024938A38}"/>
    <hyperlink ref="W407" r:id="rId2298" xr:uid="{0657C3A3-0D41-4B58-A119-E10A03FB3898}"/>
    <hyperlink ref="W408" r:id="rId2299" xr:uid="{4835AB77-4530-44FB-AF14-243BB7F9EA7B}"/>
    <hyperlink ref="W409" r:id="rId2300" xr:uid="{0BFB39E2-EC87-4779-A3D2-116DF4677AF8}"/>
    <hyperlink ref="W410" r:id="rId2301" xr:uid="{CE554351-CCF6-486E-B496-156482961F00}"/>
    <hyperlink ref="W411" r:id="rId2302" xr:uid="{12B27CD2-409E-47BF-9534-6CA602ED2943}"/>
    <hyperlink ref="W412" r:id="rId2303" xr:uid="{901D9B2C-98C0-4AC5-BE24-3FEB44471797}"/>
    <hyperlink ref="W413" r:id="rId2304" xr:uid="{A6721049-8232-4A65-A550-33ABCD6504DF}"/>
    <hyperlink ref="W414" r:id="rId2305" xr:uid="{47DFDD99-0563-4FC8-8E3C-640CFD9E225F}"/>
    <hyperlink ref="W415" r:id="rId2306" xr:uid="{E1983BC5-10B5-4E8D-98D3-508D74611845}"/>
    <hyperlink ref="W416" r:id="rId2307" xr:uid="{E95CBE66-8334-4FD0-AAC9-63457CF429E0}"/>
    <hyperlink ref="W417" r:id="rId2308" xr:uid="{16C6B79C-E1DD-4C78-BFCC-475DA5091F7F}"/>
    <hyperlink ref="W418" r:id="rId2309" xr:uid="{8564A88F-76FF-4F80-9ECC-0B92D17869ED}"/>
    <hyperlink ref="W419" r:id="rId2310" xr:uid="{B8500541-DEC2-45A6-9A25-EDC96C61C47C}"/>
    <hyperlink ref="W420" r:id="rId2311" xr:uid="{3E1B872B-ABFD-4656-8A40-289F1F1553C5}"/>
    <hyperlink ref="W421" r:id="rId2312" xr:uid="{94CD0AA2-9FF0-4C2C-AF92-02CFE626EFC7}"/>
    <hyperlink ref="W422" r:id="rId2313" xr:uid="{2B6DFD1A-DEF9-4D06-A23E-B463D5D1A99D}"/>
    <hyperlink ref="W423" r:id="rId2314" xr:uid="{8CE42DA3-EBA9-43AC-A7EC-F53DA1BB8D98}"/>
    <hyperlink ref="W424" r:id="rId2315" xr:uid="{52F7357E-848C-47FB-AB50-C5FA12CB0882}"/>
    <hyperlink ref="W425" r:id="rId2316" xr:uid="{3CC41803-332F-48D9-8446-34554A6F3B85}"/>
    <hyperlink ref="W426" r:id="rId2317" xr:uid="{3220B36B-E33F-4F32-B964-AC2B473CC337}"/>
    <hyperlink ref="W427" r:id="rId2318" xr:uid="{24BB5953-F6D5-4B57-8BB8-7512DA04329D}"/>
    <hyperlink ref="W428" r:id="rId2319" xr:uid="{78E8B0B9-2ED2-415E-BE5A-E5009F2249C6}"/>
    <hyperlink ref="W429" r:id="rId2320" xr:uid="{DAEE9775-FE4A-45D8-83D8-F45AB5388CC3}"/>
    <hyperlink ref="W430" r:id="rId2321" xr:uid="{7A7EB209-9123-470C-80CA-8125861EECDD}"/>
    <hyperlink ref="W431" r:id="rId2322" xr:uid="{6BA18A0F-3C4D-4827-AC22-B2EEC122622D}"/>
    <hyperlink ref="W432" r:id="rId2323" xr:uid="{6B56C309-5349-4CB8-9D52-DC583AD86CA0}"/>
    <hyperlink ref="W433" r:id="rId2324" xr:uid="{72B73486-8BAC-4318-9D06-3024652A05CE}"/>
    <hyperlink ref="W434" r:id="rId2325" xr:uid="{5D5318B8-C605-4E4A-857A-EE536A47AB78}"/>
    <hyperlink ref="W435" r:id="rId2326" xr:uid="{DFDBB25D-B63A-47F3-AF0D-F414AFF7B968}"/>
    <hyperlink ref="W436" r:id="rId2327" xr:uid="{FB0AB4D4-E1AC-4465-B2B9-D97B9BCB0A57}"/>
    <hyperlink ref="W437" r:id="rId2328" xr:uid="{5946EB9A-2677-4B0E-B6DE-EB049C6AD8BE}"/>
    <hyperlink ref="W438" r:id="rId2329" xr:uid="{A650401B-3574-4182-994C-D6C2004BFAA0}"/>
    <hyperlink ref="W439" r:id="rId2330" xr:uid="{7929C61F-DC01-4A5A-821A-1B597B37E0A6}"/>
    <hyperlink ref="W440" r:id="rId2331" xr:uid="{36EBC878-E364-45A4-8D30-27A94BF4C83A}"/>
    <hyperlink ref="W441" r:id="rId2332" xr:uid="{4D5879BE-AB36-4388-989C-D48869ECD9BF}"/>
    <hyperlink ref="W442" r:id="rId2333" xr:uid="{A7781423-C067-4504-95FF-8B301CD94632}"/>
    <hyperlink ref="W443" r:id="rId2334" xr:uid="{23A83B14-FCE2-49D7-B9FA-05059BE89DF6}"/>
    <hyperlink ref="W444" r:id="rId2335" xr:uid="{490A20BF-F0BC-41B0-9142-86C2E2DF16B3}"/>
    <hyperlink ref="W445" r:id="rId2336" xr:uid="{C1623F53-D530-4F10-B116-2AB0952FE5D9}"/>
    <hyperlink ref="W446" r:id="rId2337" xr:uid="{D6FC23B5-28A3-4CBD-8D33-67F302CE3F53}"/>
    <hyperlink ref="W447" r:id="rId2338" xr:uid="{55073D5E-1DC3-4D63-BD8F-127FC81414EA}"/>
    <hyperlink ref="W448" r:id="rId2339" xr:uid="{86C870C3-2A64-4ABD-8EA9-152C47190216}"/>
    <hyperlink ref="W449" r:id="rId2340" xr:uid="{AFAC101B-F4BE-420A-ABD4-59BF41F4780C}"/>
    <hyperlink ref="W450" r:id="rId2341" xr:uid="{8379DECA-57F5-4D81-9FF5-3418CE932B3C}"/>
    <hyperlink ref="W451" r:id="rId2342" xr:uid="{B318237D-604E-456D-A672-2195A1149708}"/>
    <hyperlink ref="W452" r:id="rId2343" xr:uid="{08DEB023-09A7-457B-A63C-A43D2FAE4E76}"/>
    <hyperlink ref="W453" r:id="rId2344" xr:uid="{C313595A-E3E2-42FD-A889-E95E8B6ECF0E}"/>
    <hyperlink ref="W454" r:id="rId2345" xr:uid="{7A0F6921-D63E-4B45-A5DC-FE22CD4DCCE5}"/>
    <hyperlink ref="W455" r:id="rId2346" xr:uid="{F664BABD-78B9-49DA-8521-543871F45A9C}"/>
    <hyperlink ref="W456" r:id="rId2347" xr:uid="{A3E635C2-2264-46ED-B61F-3F386B7EA4EC}"/>
    <hyperlink ref="W457" r:id="rId2348" xr:uid="{CA4BC667-368D-48A2-855E-625DC3B10207}"/>
    <hyperlink ref="W458" r:id="rId2349" xr:uid="{FD9B6878-B00D-4B11-ACFC-7C067FA0658C}"/>
    <hyperlink ref="W459" r:id="rId2350" xr:uid="{6093AA64-2E3B-41C1-95E9-256068F697C7}"/>
    <hyperlink ref="W460" r:id="rId2351" xr:uid="{3BBDCDA8-923B-47CF-8DC5-C17F6003B6C0}"/>
    <hyperlink ref="W461" r:id="rId2352" xr:uid="{B57AE903-D762-4E6F-84F3-8B785B3EB3DB}"/>
    <hyperlink ref="W462" r:id="rId2353" xr:uid="{3AF96CD6-EFE5-4018-9167-D409E702153A}"/>
    <hyperlink ref="W463" r:id="rId2354" xr:uid="{41C8F7F9-C6E0-40C1-9D56-D4ED27F983EC}"/>
    <hyperlink ref="W464" r:id="rId2355" xr:uid="{05337CC1-E083-4FB6-865A-9DB6A33FFFD8}"/>
    <hyperlink ref="W465" r:id="rId2356" xr:uid="{BD9FF1C8-7EAF-446C-85C5-064FB7A49687}"/>
    <hyperlink ref="W466" r:id="rId2357" xr:uid="{D7470E0E-5876-4EE8-8929-1AEBDE3C3B0B}"/>
    <hyperlink ref="W467" r:id="rId2358" xr:uid="{5E48D722-5C34-4F62-AECF-8AACE6D4803C}"/>
    <hyperlink ref="W468" r:id="rId2359" xr:uid="{204E337C-A046-4AA3-9E1E-6B029961D44F}"/>
    <hyperlink ref="W469" r:id="rId2360" xr:uid="{9B2A5E82-F2D0-4E92-9EDE-350BDADDA3DA}"/>
    <hyperlink ref="W470" r:id="rId2361" xr:uid="{BE131F58-CCC1-48E3-AB63-ED10A06DBCA2}"/>
    <hyperlink ref="W471" r:id="rId2362" xr:uid="{F838C350-F70D-4CA3-AEB9-9D09457D87DC}"/>
    <hyperlink ref="W472" r:id="rId2363" xr:uid="{20BE81B6-3946-4651-8C53-BB55471791CF}"/>
    <hyperlink ref="W473" r:id="rId2364" xr:uid="{C05304D2-FCE0-4339-A1B8-16639289E07C}"/>
    <hyperlink ref="W474" r:id="rId2365" xr:uid="{04A67EFB-D56B-4E81-8F96-1043FC9C1189}"/>
    <hyperlink ref="W475" r:id="rId2366" xr:uid="{4C36FE61-11AB-4FAB-8548-6072147760C2}"/>
    <hyperlink ref="W476" r:id="rId2367" xr:uid="{821D892D-EF07-4C1F-8CB3-DFC5312AFA74}"/>
    <hyperlink ref="W477" r:id="rId2368" xr:uid="{262844F1-2A63-4B6E-8431-791A20422673}"/>
    <hyperlink ref="W478" r:id="rId2369" xr:uid="{3237A54A-E125-4845-91BE-01300FD4C4CA}"/>
    <hyperlink ref="W479" r:id="rId2370" xr:uid="{9EF95E68-8BB0-4465-9181-2D17A1FDD369}"/>
    <hyperlink ref="W480" r:id="rId2371" xr:uid="{7F05E7D3-1962-4B47-BA2C-3957146D400E}"/>
    <hyperlink ref="W481" r:id="rId2372" xr:uid="{A21B341E-B52E-4719-A5CC-1E9628B842FB}"/>
    <hyperlink ref="W482" r:id="rId2373" xr:uid="{B92D48B2-E74A-4206-8ECC-20E32CB5F4D5}"/>
    <hyperlink ref="W483" r:id="rId2374" xr:uid="{956CE307-8D18-4791-9F66-236F237B7BFF}"/>
    <hyperlink ref="W484" r:id="rId2375" xr:uid="{F902B956-4236-4F06-9F3D-88AAB6600E4C}"/>
    <hyperlink ref="W485" r:id="rId2376" xr:uid="{A483DFB5-028E-4CFF-BF3F-C08E01F2C380}"/>
    <hyperlink ref="W486" r:id="rId2377" xr:uid="{12194D40-D130-4F5D-951D-F347E09A90AD}"/>
    <hyperlink ref="W487" r:id="rId2378" xr:uid="{97CE0466-0516-4A52-9257-9CC4B4208F2C}"/>
    <hyperlink ref="W488" r:id="rId2379" xr:uid="{8C2B32F6-0471-4B3E-AF0A-645AE111B468}"/>
    <hyperlink ref="W489" r:id="rId2380" xr:uid="{8945F76F-8DF2-44D5-BE8D-9BF705975BF1}"/>
    <hyperlink ref="W490" r:id="rId2381" xr:uid="{21570014-DD6E-4BED-BE87-79F57E83164F}"/>
    <hyperlink ref="W491" r:id="rId2382" xr:uid="{E4FB3236-9A25-4DAB-8C9C-A353D9DE72FC}"/>
    <hyperlink ref="W492" r:id="rId2383" xr:uid="{D49D27C6-18F5-4EB9-BBF8-80187D325393}"/>
    <hyperlink ref="W493" r:id="rId2384" xr:uid="{E9CBEEC0-55AD-4F6E-80A6-6A7509DF99E0}"/>
    <hyperlink ref="W494" r:id="rId2385" xr:uid="{5B705DD5-1DA2-4072-AA13-916919AEA5CE}"/>
    <hyperlink ref="W495" r:id="rId2386" xr:uid="{9A8722A9-B42A-446F-97DE-5ADE570CB267}"/>
    <hyperlink ref="W496" r:id="rId2387" xr:uid="{3B80F21D-C0AB-40CE-93F9-537339296DC2}"/>
    <hyperlink ref="W497" r:id="rId2388" xr:uid="{944751EF-112C-4F59-9DB2-0D7B16BC67AA}"/>
    <hyperlink ref="W498" r:id="rId2389" xr:uid="{D59C5744-C659-401E-9291-920427FCC07B}"/>
    <hyperlink ref="W499" r:id="rId2390" xr:uid="{9580E319-AB9D-49AE-8531-0DE7F66E1C61}"/>
    <hyperlink ref="W500" r:id="rId2391" xr:uid="{A0953026-0A25-43B7-9391-70FE11DB23B3}"/>
    <hyperlink ref="W501" r:id="rId2392" xr:uid="{F495CF5C-C544-4713-85EB-AB43F2951DAC}"/>
    <hyperlink ref="W502" r:id="rId2393" xr:uid="{5FC20FB6-ED8B-4A67-A781-F478A71400C3}"/>
    <hyperlink ref="W503" r:id="rId2394" xr:uid="{92BDC7D0-4BB4-42A4-9FA0-F1EFC83C0014}"/>
    <hyperlink ref="W504" r:id="rId2395" xr:uid="{2EF2AFD5-E71D-421C-85FB-CDAA8B998B95}"/>
    <hyperlink ref="W505" r:id="rId2396" xr:uid="{BE1F2B0E-198C-416B-A12F-1D71044CA864}"/>
    <hyperlink ref="W506" r:id="rId2397" xr:uid="{09AF67EE-18EE-44E1-B682-8F1BD326FAA3}"/>
    <hyperlink ref="W507" r:id="rId2398" xr:uid="{30565A3E-0E4F-47EA-B153-591FE6ABE1A6}"/>
    <hyperlink ref="W508" r:id="rId2399" xr:uid="{C3962BA4-2259-4A4C-8F00-5B94C5CDE07B}"/>
    <hyperlink ref="W509" r:id="rId2400" xr:uid="{6CB09744-8324-44F9-8C68-3065E0EEE2EE}"/>
    <hyperlink ref="W510" r:id="rId2401" xr:uid="{2AAAC04F-BD4B-4256-80E5-79B28FF6E718}"/>
    <hyperlink ref="W511" r:id="rId2402" xr:uid="{7DDF9C12-D1D9-4588-B1CE-DB61F70AFD79}"/>
    <hyperlink ref="W512" r:id="rId2403" xr:uid="{A7EC56C6-2453-47B2-B147-D6E8E4809EAF}"/>
    <hyperlink ref="W513" r:id="rId2404" xr:uid="{75D34033-C150-4F08-9197-0116A2D00D98}"/>
    <hyperlink ref="W514" r:id="rId2405" xr:uid="{00C13DFA-8FB7-4ED0-8FC2-6C32B98F4377}"/>
    <hyperlink ref="W515" r:id="rId2406" xr:uid="{5F9FAF51-7A27-4005-8A78-0823A63A9643}"/>
    <hyperlink ref="W516" r:id="rId2407" xr:uid="{4DF3AE48-78D0-44DD-8109-F4339C30FD16}"/>
    <hyperlink ref="W517" r:id="rId2408" xr:uid="{DE6E4D13-08AD-4456-8A76-1DC0C2FA29C8}"/>
    <hyperlink ref="W518" r:id="rId2409" xr:uid="{F64A9F81-21C3-4976-A2AD-8E9D5C5DF2CD}"/>
    <hyperlink ref="W519" r:id="rId2410" xr:uid="{DE0AA048-0E1D-4212-B319-40EBBA9C00D0}"/>
    <hyperlink ref="W520" r:id="rId2411" xr:uid="{5A73CE83-EED5-44E9-B87A-4A2956FA4D83}"/>
    <hyperlink ref="W521" r:id="rId2412" xr:uid="{E91AE78F-F782-44BA-A458-AB636246D16D}"/>
    <hyperlink ref="W522" r:id="rId2413" xr:uid="{43F3E7E1-F27C-44D9-AB52-B040748FE9C2}"/>
    <hyperlink ref="W523" r:id="rId2414" xr:uid="{A4D963A9-F66F-4CE0-AC8C-72455B62F8F7}"/>
    <hyperlink ref="W524" r:id="rId2415" xr:uid="{E1E0BF33-8E3F-4B42-97BE-036849AE6269}"/>
    <hyperlink ref="W525" r:id="rId2416" xr:uid="{D86A51C8-FD2B-4033-9095-31F3E4793799}"/>
    <hyperlink ref="W526" r:id="rId2417" xr:uid="{8B98BA82-D044-470B-BD61-B6E15A2DC4E2}"/>
    <hyperlink ref="W527" r:id="rId2418" xr:uid="{08B721FE-FB61-49F5-B1D7-35450BF3D853}"/>
    <hyperlink ref="W528" r:id="rId2419" xr:uid="{3642C915-5A7F-4C37-BF0D-88F5286F5051}"/>
    <hyperlink ref="W529" r:id="rId2420" xr:uid="{5B4C80A2-1A82-4132-BB71-333B529BFBEE}"/>
    <hyperlink ref="W530" r:id="rId2421" xr:uid="{0ECE175A-5DA0-4F86-A95A-73FF8A789B64}"/>
    <hyperlink ref="W531" r:id="rId2422" xr:uid="{68497BAF-6123-432E-B1D0-CB3DB83F23F2}"/>
    <hyperlink ref="W532" r:id="rId2423" xr:uid="{6B10B4F4-6AC8-4E59-94BD-36C55E4002E6}"/>
    <hyperlink ref="W533" r:id="rId2424" xr:uid="{2135B794-3776-4DC4-8BD0-923140E8FC2A}"/>
    <hyperlink ref="W534" r:id="rId2425" xr:uid="{0279118E-55B5-482E-802D-FB7E9A2C0E52}"/>
    <hyperlink ref="W535" r:id="rId2426" xr:uid="{C6AD42FC-97A5-4CC7-8F8B-4293E2EF53FD}"/>
    <hyperlink ref="W536" r:id="rId2427" xr:uid="{20F250ED-17AC-4677-9A5D-C17D0F9D18A7}"/>
    <hyperlink ref="W537" r:id="rId2428" xr:uid="{5EB30079-7ABA-4015-A0F7-773583641490}"/>
    <hyperlink ref="W538" r:id="rId2429" xr:uid="{5B94123F-8CEE-4B61-96FE-6E3427FBA596}"/>
    <hyperlink ref="W539" r:id="rId2430" xr:uid="{139BBB40-F5E5-4317-9651-DFCAB617F7C6}"/>
    <hyperlink ref="W540" r:id="rId2431" xr:uid="{D11E2A73-AADD-4812-950C-E496BB406448}"/>
    <hyperlink ref="W541" r:id="rId2432" xr:uid="{C055BC75-D77F-41E5-A47C-1731ECAC1E9D}"/>
    <hyperlink ref="W542" r:id="rId2433" xr:uid="{D2FC3829-8C75-4484-9CE6-E67F81EB3723}"/>
    <hyperlink ref="W543" r:id="rId2434" xr:uid="{2B7252DD-3836-4566-A13E-C37B114645EB}"/>
    <hyperlink ref="W544" r:id="rId2435" xr:uid="{B4653CF3-B6C7-4E4C-B9D6-092D97D2E185}"/>
    <hyperlink ref="W545" r:id="rId2436" xr:uid="{8896A25D-D5BE-46F6-84A5-0467420D2287}"/>
    <hyperlink ref="W546:W688" r:id="rId2437" display="http://www.silaodelavictoria.gob.mx/acceso/urbano/" xr:uid="{2C223EF5-ED6E-4C58-B3E0-5C25A3BA6189}"/>
    <hyperlink ref="W546" r:id="rId2438" xr:uid="{EE1EC9F2-569C-4227-AF1C-8499A5D337B3}"/>
    <hyperlink ref="W547" r:id="rId2439" xr:uid="{F723FA0E-A84D-4EE1-9E59-E415BFE7F37A}"/>
    <hyperlink ref="W548" r:id="rId2440" xr:uid="{0A11AE51-88CD-43A5-AF70-45DCA7A6BCCC}"/>
    <hyperlink ref="W549" r:id="rId2441" xr:uid="{05B94458-CDA0-4BAA-B1F4-C2EF110F43AE}"/>
    <hyperlink ref="W550" r:id="rId2442" xr:uid="{CA94524F-57E3-4AF6-9A72-F7F8B3788F16}"/>
    <hyperlink ref="W551" r:id="rId2443" xr:uid="{63AA2E53-AA58-4C7F-A47F-0D1A0178E1D7}"/>
    <hyperlink ref="W552" r:id="rId2444" xr:uid="{3E6BF0A7-8257-4476-96C6-39934DC35AA6}"/>
    <hyperlink ref="W553" r:id="rId2445" xr:uid="{0133FEDC-A6F9-4047-9249-E68831CA175B}"/>
    <hyperlink ref="W554" r:id="rId2446" xr:uid="{E50BE1DF-70E5-4146-B0AE-737A77E9F594}"/>
    <hyperlink ref="W555" r:id="rId2447" xr:uid="{648B7AD7-F259-4862-81D8-76A40D9BE2B6}"/>
    <hyperlink ref="W556" r:id="rId2448" xr:uid="{6BB14515-FB48-4475-BF73-78A8CB6681D9}"/>
    <hyperlink ref="W557" r:id="rId2449" xr:uid="{81248C5C-8F81-4D27-8396-EED84835BF2E}"/>
    <hyperlink ref="W558" r:id="rId2450" xr:uid="{54D8DAF8-21AF-4A27-8C64-351345CCEDE8}"/>
    <hyperlink ref="W559" r:id="rId2451" xr:uid="{4369D1C5-2F8D-4685-95A4-A37A15C39D2E}"/>
    <hyperlink ref="W560" r:id="rId2452" xr:uid="{E466CC3A-7146-4E27-8BF3-4B2350328CBC}"/>
    <hyperlink ref="W561" r:id="rId2453" xr:uid="{2BF92C51-5794-4DC2-8A12-095D75BC9641}"/>
    <hyperlink ref="W562" r:id="rId2454" xr:uid="{894D73CA-9464-45BA-9C21-E7A8C3A13088}"/>
    <hyperlink ref="W563" r:id="rId2455" xr:uid="{2EA3F785-7D6F-4799-872F-F35CB5BF8997}"/>
    <hyperlink ref="W564" r:id="rId2456" xr:uid="{7FF17E5C-3637-48FE-B192-29C6D0698378}"/>
    <hyperlink ref="W565" r:id="rId2457" xr:uid="{D1B3D0B6-9728-4190-BF38-CC1F4A7CBA4D}"/>
    <hyperlink ref="W566" r:id="rId2458" xr:uid="{E13124A6-6D2C-4BC0-B0A7-30B60B8CDA93}"/>
    <hyperlink ref="W567" r:id="rId2459" xr:uid="{9C52811B-8BF7-469A-B832-BBB689BC43C1}"/>
    <hyperlink ref="W568" r:id="rId2460" xr:uid="{67940B6B-2CE7-4C0F-94F7-4AB32F15FF02}"/>
    <hyperlink ref="W569" r:id="rId2461" xr:uid="{28BCC331-F074-42C1-A6D0-C22B9D6A3848}"/>
    <hyperlink ref="W570" r:id="rId2462" xr:uid="{6EF1444D-435A-42B0-BB00-DDF0DECBF771}"/>
    <hyperlink ref="W571" r:id="rId2463" xr:uid="{C41E7707-7902-414F-9BC6-ECF9C834971F}"/>
    <hyperlink ref="W572" r:id="rId2464" xr:uid="{9B13C35E-7F78-4651-A91B-84B28405F3FC}"/>
    <hyperlink ref="W573" r:id="rId2465" xr:uid="{4C92E2BB-69F4-455A-81F6-2CE38BCACD4A}"/>
    <hyperlink ref="W574" r:id="rId2466" xr:uid="{861DF6D0-C986-4F81-8F78-46DEE12FAD07}"/>
    <hyperlink ref="W575" r:id="rId2467" xr:uid="{521E94D9-2996-4720-B571-EDBFBF60A88C}"/>
    <hyperlink ref="W576" r:id="rId2468" xr:uid="{01C69E11-8910-43BC-AB94-8BBE449EEAAF}"/>
    <hyperlink ref="W577" r:id="rId2469" xr:uid="{10A92C29-DDD3-4FCA-8BDD-946F6E914338}"/>
    <hyperlink ref="W578" r:id="rId2470" xr:uid="{3B83A4DF-DD9D-4D73-AC7B-D2CACB5051AD}"/>
    <hyperlink ref="W579" r:id="rId2471" xr:uid="{3D05C974-D6DA-46F0-99FD-BA329EB6A985}"/>
    <hyperlink ref="W580" r:id="rId2472" xr:uid="{BE707E01-94B0-4553-A909-4C441433F7D0}"/>
    <hyperlink ref="W581" r:id="rId2473" xr:uid="{572F9870-54D1-409C-8E55-3A8C2A464463}"/>
    <hyperlink ref="W582" r:id="rId2474" xr:uid="{DE0C33C2-E738-48CB-8D0C-1E73EAB268E2}"/>
    <hyperlink ref="W583" r:id="rId2475" xr:uid="{06DAB7AF-895A-4D3F-921A-03651026110C}"/>
    <hyperlink ref="W584" r:id="rId2476" xr:uid="{00976D9D-E7AC-4576-8AC8-450BE6D0FBDA}"/>
    <hyperlink ref="W585" r:id="rId2477" xr:uid="{41D49812-FA95-4D2F-86CD-636FB0AE8CE7}"/>
    <hyperlink ref="W586" r:id="rId2478" xr:uid="{62D80A20-587F-431A-AB62-774809D7C82B}"/>
    <hyperlink ref="W587" r:id="rId2479" xr:uid="{4D611947-A540-4F87-B9E3-ECC9A98E37C1}"/>
    <hyperlink ref="W588" r:id="rId2480" xr:uid="{EBBC748C-33CD-4015-9F8D-1BD06F4FAF20}"/>
    <hyperlink ref="W589" r:id="rId2481" xr:uid="{EF980F2E-4FA9-4788-823E-AA4B0C552492}"/>
    <hyperlink ref="W590" r:id="rId2482" xr:uid="{395DD707-517A-41D8-AFBD-9FBA04642A8D}"/>
    <hyperlink ref="W591" r:id="rId2483" xr:uid="{FD5C565C-4164-4943-B2A6-F928673BA5B4}"/>
    <hyperlink ref="W592" r:id="rId2484" xr:uid="{B89C1CF8-8ECA-4DD5-9E4F-1CF14DEEF560}"/>
    <hyperlink ref="W593" r:id="rId2485" xr:uid="{AF406D12-9398-4DC8-8A7F-9FB9B059BD88}"/>
    <hyperlink ref="W594" r:id="rId2486" xr:uid="{E91C62B8-CD16-4C67-9671-655FE0709136}"/>
    <hyperlink ref="W595" r:id="rId2487" xr:uid="{97253D3B-9403-4D95-B56F-A5A6F0B76ED7}"/>
    <hyperlink ref="W596" r:id="rId2488" xr:uid="{1FBB33FC-67F8-4B0B-93FF-62A5FC435ED2}"/>
    <hyperlink ref="W597" r:id="rId2489" xr:uid="{47D945D5-43A8-4754-A8B7-8B075CA1ADE9}"/>
    <hyperlink ref="W598" r:id="rId2490" xr:uid="{1DDEE782-9054-41C3-B177-53517619EA3C}"/>
    <hyperlink ref="W599" r:id="rId2491" xr:uid="{45B3E9B0-AE8E-402D-9DB5-3814306218C5}"/>
    <hyperlink ref="W600" r:id="rId2492" xr:uid="{F34AF6DD-4F9F-450E-B9A6-AF4D5CC593D4}"/>
    <hyperlink ref="W601" r:id="rId2493" xr:uid="{BA397EAC-E068-493C-8AE4-2A9CE43BBD24}"/>
    <hyperlink ref="W602" r:id="rId2494" xr:uid="{55241F3C-5D6F-4D51-940D-05C4626B0531}"/>
    <hyperlink ref="W603" r:id="rId2495" xr:uid="{FB6E9F28-C44A-434B-BE07-8427A02A156F}"/>
    <hyperlink ref="W604" r:id="rId2496" xr:uid="{450BA759-8777-4E27-B3D0-11DB888F5BA1}"/>
    <hyperlink ref="W605" r:id="rId2497" xr:uid="{72D0FE38-38CF-4A06-B4F3-0C8B21B74A19}"/>
    <hyperlink ref="W606" r:id="rId2498" xr:uid="{61C3B136-629A-45F5-8092-FAD59D9F5703}"/>
    <hyperlink ref="W607" r:id="rId2499" xr:uid="{1829A63C-2866-4B80-9559-86817A32A91B}"/>
    <hyperlink ref="W608" r:id="rId2500" xr:uid="{B739133A-061B-4BC6-B4B9-DA834EAA4EA2}"/>
    <hyperlink ref="W609" r:id="rId2501" xr:uid="{A6F46277-A0DF-46EE-AF33-3BF7E1A06AD1}"/>
    <hyperlink ref="W610" r:id="rId2502" xr:uid="{5FECC11B-BBF7-4925-83A0-9282ACD4E215}"/>
    <hyperlink ref="W611" r:id="rId2503" xr:uid="{78775F04-C66B-4F2B-B410-E3706B6BF14C}"/>
    <hyperlink ref="W612" r:id="rId2504" xr:uid="{98D6EC88-466A-4DD0-A5F5-88634277C4BB}"/>
    <hyperlink ref="W613" r:id="rId2505" xr:uid="{AF7D86EE-0C3E-4244-BE2A-C4B9BD17FEDB}"/>
    <hyperlink ref="W614" r:id="rId2506" xr:uid="{8A633C87-4F66-4F98-80F2-1244C202A729}"/>
    <hyperlink ref="W615" r:id="rId2507" xr:uid="{39AADA07-7DF5-4FFF-BE3A-846489D0431B}"/>
    <hyperlink ref="W616" r:id="rId2508" xr:uid="{644B5072-F110-4789-835E-7522368DAEB1}"/>
    <hyperlink ref="W617" r:id="rId2509" xr:uid="{72840CAC-E4F2-4310-8AA0-C487CD892F5A}"/>
    <hyperlink ref="W618" r:id="rId2510" xr:uid="{FD20694F-4B3C-4BDB-903C-F90D123EFBC8}"/>
    <hyperlink ref="W619" r:id="rId2511" xr:uid="{49F623AA-4562-45B0-AF63-79FE9E987C8A}"/>
    <hyperlink ref="W620" r:id="rId2512" xr:uid="{8CE4E601-65ED-472E-B921-17C2D50ACC69}"/>
    <hyperlink ref="W621" r:id="rId2513" xr:uid="{8EEE2C7C-43F1-4217-B434-A27746B5B1D9}"/>
    <hyperlink ref="W622" r:id="rId2514" xr:uid="{10A0B800-89C4-469C-BC04-92E2A911D216}"/>
    <hyperlink ref="W623" r:id="rId2515" xr:uid="{5251D143-FC94-4106-869D-9958A0A1BC1A}"/>
    <hyperlink ref="W624" r:id="rId2516" xr:uid="{F3B158E3-2CA7-4D58-B7BE-7555D0A87B52}"/>
    <hyperlink ref="W625" r:id="rId2517" xr:uid="{AFFF6A1C-109D-4D31-8C79-D930B74011D0}"/>
    <hyperlink ref="W626" r:id="rId2518" xr:uid="{C50A6901-F368-47E3-BFD1-BBE6BDBDC515}"/>
    <hyperlink ref="W627" r:id="rId2519" xr:uid="{29061160-FCA2-466A-82CC-668E872C3D3B}"/>
    <hyperlink ref="W628" r:id="rId2520" xr:uid="{DE83993B-F4D6-4D19-A1D2-86A5C5531D83}"/>
    <hyperlink ref="W629" r:id="rId2521" xr:uid="{143005F6-0798-49C5-9F22-9B0E9355DC88}"/>
    <hyperlink ref="W630" r:id="rId2522" xr:uid="{DBD4EE9F-13EF-4036-8B02-67ABE07BB5B5}"/>
    <hyperlink ref="W631" r:id="rId2523" xr:uid="{28448DE8-7820-48DE-B4D3-6628F11D2CFC}"/>
    <hyperlink ref="W632" r:id="rId2524" xr:uid="{50A2420A-B764-4336-8EFA-30D3752D1D46}"/>
    <hyperlink ref="W633" r:id="rId2525" xr:uid="{125A5C23-6313-4760-A01D-6696F86C5174}"/>
    <hyperlink ref="W634" r:id="rId2526" xr:uid="{946619DC-501C-4809-B472-812797ED0E06}"/>
    <hyperlink ref="W635" r:id="rId2527" xr:uid="{BA8FCE0F-1159-4B3C-9F6F-4D19EDB2E999}"/>
    <hyperlink ref="W636" r:id="rId2528" xr:uid="{6C118609-CC69-4B94-A76D-2E57F43FDB56}"/>
    <hyperlink ref="W637" r:id="rId2529" xr:uid="{3687AF43-2AE0-405E-8FF7-2FC0690A87F3}"/>
    <hyperlink ref="W638" r:id="rId2530" xr:uid="{B579FF2D-53AD-4845-92BE-1F16AC7FF27F}"/>
    <hyperlink ref="W639" r:id="rId2531" xr:uid="{A6940E10-0B59-41A8-A5D3-085D866CA5F1}"/>
    <hyperlink ref="W640" r:id="rId2532" xr:uid="{8EDBAB24-8002-4F84-AA85-11659B7C9EFD}"/>
    <hyperlink ref="W641" r:id="rId2533" xr:uid="{86DAE04D-DE11-4714-B9B6-EB95AC40FCBB}"/>
    <hyperlink ref="W642" r:id="rId2534" xr:uid="{492E61CF-0E53-4821-85F7-313008D5599F}"/>
    <hyperlink ref="W643" r:id="rId2535" xr:uid="{3FB2EF67-8303-4C17-B511-0886A287AF33}"/>
    <hyperlink ref="W644" r:id="rId2536" xr:uid="{792E9969-6091-439D-ACAA-72B7A1CA1AE6}"/>
    <hyperlink ref="W645" r:id="rId2537" xr:uid="{995226C1-09FE-43A0-A261-4EC4F0C2EEEE}"/>
    <hyperlink ref="W646" r:id="rId2538" xr:uid="{47C36F08-64B2-484E-9E18-8BD4404441E5}"/>
    <hyperlink ref="W647" r:id="rId2539" xr:uid="{897874AD-2A39-41D0-8FEA-C4C00DA6F03C}"/>
    <hyperlink ref="W648" r:id="rId2540" xr:uid="{13049C82-C479-49A8-B2C3-7438E7092B8F}"/>
    <hyperlink ref="W649" r:id="rId2541" xr:uid="{0B63FA80-FF65-483B-AF79-E6644756F26E}"/>
    <hyperlink ref="W650" r:id="rId2542" xr:uid="{1E113F0E-FBB2-40D8-9332-95003C2CA934}"/>
    <hyperlink ref="W651" r:id="rId2543" xr:uid="{81B80F8B-8764-4A52-B7E4-456458755435}"/>
    <hyperlink ref="W652" r:id="rId2544" xr:uid="{63F27CDE-F806-492F-8390-22CE011BCBB0}"/>
    <hyperlink ref="W653" r:id="rId2545" xr:uid="{DFA670DA-CF0E-405A-BF94-934D2B77AF16}"/>
    <hyperlink ref="W654" r:id="rId2546" xr:uid="{6CB88C37-37BB-47A1-BCDE-DA4DC1510B92}"/>
    <hyperlink ref="W655" r:id="rId2547" xr:uid="{C7FA6075-780C-4F4B-81BA-5A39FFAD77F7}"/>
    <hyperlink ref="W656" r:id="rId2548" xr:uid="{2E37FC2F-9C5B-41FF-BA69-76B4D1BEDEE4}"/>
    <hyperlink ref="W657" r:id="rId2549" xr:uid="{B86E7691-7980-4CB7-B98B-57601E7F0789}"/>
    <hyperlink ref="W658" r:id="rId2550" xr:uid="{E14414A4-709D-4037-BF91-BFC08727F013}"/>
    <hyperlink ref="W659" r:id="rId2551" xr:uid="{B983C272-214A-4A87-9613-2076E61D13A7}"/>
    <hyperlink ref="W660" r:id="rId2552" xr:uid="{97237229-F8AB-4B1A-B8B3-E8DECC59E30F}"/>
    <hyperlink ref="W661" r:id="rId2553" xr:uid="{4F8975DB-5FD8-41FB-B3B2-342102FEFEAC}"/>
    <hyperlink ref="W662" r:id="rId2554" xr:uid="{8044E2A5-5D57-426C-B259-8271CF4113A7}"/>
    <hyperlink ref="W663" r:id="rId2555" xr:uid="{F09DFC1F-A7AA-4FE3-9124-A79C77013E38}"/>
    <hyperlink ref="W664" r:id="rId2556" xr:uid="{497B5CF8-2AF9-48B0-A160-806DBBF1F175}"/>
    <hyperlink ref="W665" r:id="rId2557" xr:uid="{23692C19-C951-4DDD-A080-E04AB274ED43}"/>
    <hyperlink ref="W666" r:id="rId2558" xr:uid="{F4DF1DA6-76D2-446E-A35C-E685FC070A9A}"/>
    <hyperlink ref="W667" r:id="rId2559" xr:uid="{EE3C6C46-6067-4AE3-A6E4-CD9EE07EF874}"/>
    <hyperlink ref="W668" r:id="rId2560" xr:uid="{5128E73D-7006-40DA-BC44-AA51362BBEC3}"/>
    <hyperlink ref="W669" r:id="rId2561" xr:uid="{671BF079-5BE8-497F-A78E-DD006C05C309}"/>
    <hyperlink ref="W670" r:id="rId2562" xr:uid="{54E6A0C7-EB53-4DF6-8D77-51F975B1CE6E}"/>
    <hyperlink ref="W671" r:id="rId2563" xr:uid="{CB0E2D8A-523E-4264-9232-4809CE786934}"/>
    <hyperlink ref="W672" r:id="rId2564" xr:uid="{7CF8776D-EB10-4BCD-B70A-6CE1A8261346}"/>
    <hyperlink ref="W673" r:id="rId2565" xr:uid="{893124F7-7B1D-4118-B639-7D97CF3E4F9C}"/>
    <hyperlink ref="W674" r:id="rId2566" xr:uid="{F6B2EF84-6D73-49F8-BB34-ED0C7C5CB457}"/>
    <hyperlink ref="W675" r:id="rId2567" xr:uid="{8BF34D9D-DB3B-4CBB-BDF2-3D44B4E5A9BA}"/>
    <hyperlink ref="W676" r:id="rId2568" xr:uid="{3FCB4E94-1A9E-4B4A-B695-7AE9687E5A3C}"/>
    <hyperlink ref="W677" r:id="rId2569" xr:uid="{B4544E70-E982-4790-95A4-3D0FF7C2BC8B}"/>
    <hyperlink ref="W678" r:id="rId2570" xr:uid="{00FA2C6B-483E-4A78-9021-9DBE29D34D7D}"/>
    <hyperlink ref="W679" r:id="rId2571" xr:uid="{A1010497-A85D-4E04-B8C1-D5A4FA0B48CA}"/>
    <hyperlink ref="W680" r:id="rId2572" xr:uid="{7E0124D1-779D-4700-8DE8-CDFD20074AF0}"/>
    <hyperlink ref="W681" r:id="rId2573" xr:uid="{19E9B5F7-11FE-491D-BD28-F6E126D8BB7A}"/>
    <hyperlink ref="W682" r:id="rId2574" xr:uid="{E54C6B82-C6AA-44AC-A1A2-7628D2EC6D88}"/>
    <hyperlink ref="W683" r:id="rId2575" xr:uid="{45AD0676-7A3B-488F-9DCF-A287A19B4890}"/>
    <hyperlink ref="W684" r:id="rId2576" xr:uid="{795EA661-7183-447A-B587-A62F5812A419}"/>
    <hyperlink ref="W685" r:id="rId2577" xr:uid="{74391A77-08AC-44F8-8FD5-F0E251DF1D62}"/>
    <hyperlink ref="W686" r:id="rId2578" xr:uid="{6D00355F-7582-4A81-8B2E-94190A047615}"/>
    <hyperlink ref="W687" r:id="rId2579" xr:uid="{C3D845A2-0CDA-40A0-9DB1-6F34E89DCFD8}"/>
    <hyperlink ref="W688" r:id="rId2580" xr:uid="{00649BC7-0992-4D96-80BD-995F735A0B53}"/>
    <hyperlink ref="W689" r:id="rId2581" xr:uid="{271DBCFE-EFE3-42A1-8840-FF5593659873}"/>
    <hyperlink ref="W690:W691" r:id="rId2582" display="http://www.silaodelavictoria.gob.mx/acceso/urbano/" xr:uid="{1369854A-1D98-4D73-8CA0-3B9C53AB098C}"/>
    <hyperlink ref="W690" r:id="rId2583" xr:uid="{8F4A8FF1-101E-44DF-8B44-068CBCE11548}"/>
    <hyperlink ref="W691" r:id="rId2584" xr:uid="{C5B9CEC9-D99F-44BB-AE6A-C98FE11CE58F}"/>
    <hyperlink ref="W692" r:id="rId2585" xr:uid="{220F3EA8-6EC6-4046-B0E5-F7C6172175D6}"/>
    <hyperlink ref="W693:W712" r:id="rId2586" display="http://www.silaodelavictoria.gob.mx/acceso/urbano/" xr:uid="{4145B60A-5491-47C4-9981-B5C7B1651177}"/>
    <hyperlink ref="W693" r:id="rId2587" xr:uid="{8C0BCC6C-2B9B-42C5-8DC4-0865B3F236CC}"/>
    <hyperlink ref="W694" r:id="rId2588" xr:uid="{3182C3E1-B802-4812-86E7-5DCD72FDDDCA}"/>
    <hyperlink ref="W695" r:id="rId2589" xr:uid="{97326F5D-D5D2-4EDE-A580-9BCE2DEC256A}"/>
    <hyperlink ref="W696" r:id="rId2590" xr:uid="{898EB79C-1F54-48F6-ACC7-A18262C17D07}"/>
    <hyperlink ref="W697" r:id="rId2591" xr:uid="{A08C0306-1B75-4161-BE20-DCB7B6FE26C9}"/>
    <hyperlink ref="W698" r:id="rId2592" xr:uid="{75097F01-8FE7-4E91-A78D-5FC41E95E05F}"/>
    <hyperlink ref="W699" r:id="rId2593" xr:uid="{A1DC97A5-79EC-4D2C-B8ED-4ACEAB19E0A6}"/>
    <hyperlink ref="W700" r:id="rId2594" xr:uid="{3A66DE11-FA3B-4BA7-A0F8-6C35E7D60161}"/>
    <hyperlink ref="W701" r:id="rId2595" xr:uid="{5BB99E5F-31F5-4A13-BA63-92411B826AB4}"/>
    <hyperlink ref="W702" r:id="rId2596" xr:uid="{7482E954-4D52-44E3-A1FA-9DC1DCD308E7}"/>
    <hyperlink ref="W713:W746" r:id="rId2597" display="http://www.silaodelavictoria.gob.mx/acceso/urbano/" xr:uid="{0707C6DE-3C59-4330-8E12-F8FBD414D17C}"/>
    <hyperlink ref="W713" r:id="rId2598" xr:uid="{30175A69-BFF6-4285-90FF-60D808EF24EB}"/>
    <hyperlink ref="W714" r:id="rId2599" xr:uid="{73365000-4A30-4A5F-9B8E-5057610C8FE6}"/>
    <hyperlink ref="W715" r:id="rId2600" xr:uid="{54036568-051C-410D-9189-D37C2569A4C5}"/>
    <hyperlink ref="W716" r:id="rId2601" xr:uid="{4BEE2A55-3419-4D54-8983-43D1116E5A0A}"/>
    <hyperlink ref="W717" r:id="rId2602" xr:uid="{928D80D9-DA54-4F06-974B-0D22111817FF}"/>
    <hyperlink ref="W718" r:id="rId2603" xr:uid="{6349EC41-DCF0-4CD4-B7A9-3229338D135E}"/>
    <hyperlink ref="W719" r:id="rId2604" xr:uid="{F0B3AB12-1F4A-4950-815C-7359EF757414}"/>
    <hyperlink ref="W720" r:id="rId2605" xr:uid="{4316DF51-0FF7-4D7D-B3A2-D8B35D09F666}"/>
    <hyperlink ref="W722" r:id="rId2606" xr:uid="{895820D5-C966-4BB6-83AD-C8B74564DA2D}"/>
    <hyperlink ref="W723" r:id="rId2607" xr:uid="{C45F2061-4D1B-4E25-9FD8-3807DCAB4F04}"/>
    <hyperlink ref="W724" r:id="rId2608" xr:uid="{77537B16-5F8D-400C-B101-7A4A07035655}"/>
    <hyperlink ref="W725" r:id="rId2609" xr:uid="{208BA0F0-0D9C-481C-B700-86920BDA7111}"/>
    <hyperlink ref="W726" r:id="rId2610" xr:uid="{561C68CF-FA12-4767-AD65-ED6DB4E6390F}"/>
    <hyperlink ref="W727" r:id="rId2611" xr:uid="{C31F8912-704E-4DD9-98E2-B688FB4EA718}"/>
    <hyperlink ref="W728" r:id="rId2612" xr:uid="{773D72A5-0F83-4822-9D6F-48EE17388AD5}"/>
    <hyperlink ref="W729" r:id="rId2613" xr:uid="{439DA625-25AA-4F07-BAAA-B84ECDBD02DA}"/>
    <hyperlink ref="W730" r:id="rId2614" xr:uid="{07713688-42A9-4F18-B708-CD3E355E3A5F}"/>
    <hyperlink ref="W734" r:id="rId2615" xr:uid="{638A6D14-21B7-46EA-A755-F588F2BE4D08}"/>
    <hyperlink ref="W735" r:id="rId2616" xr:uid="{8B4DFBC1-2D9F-4C5C-B7E2-46BFA88AD79F}"/>
    <hyperlink ref="W736" r:id="rId2617" xr:uid="{627646C7-5802-400A-8AF6-CD56C995BFDE}"/>
    <hyperlink ref="W737" r:id="rId2618" xr:uid="{77CE1CA1-61FD-4880-B247-CBBB8A022B23}"/>
    <hyperlink ref="W738" r:id="rId2619" xr:uid="{123FB95A-D467-4A86-9967-7765B2AA17EB}"/>
    <hyperlink ref="W739" r:id="rId2620" xr:uid="{E1333F50-B643-4FF3-9EB2-312DD1E3AA28}"/>
    <hyperlink ref="W740" r:id="rId2621" xr:uid="{7EE3EDEE-6550-4D24-97AF-0158DBB2647F}"/>
    <hyperlink ref="W741" r:id="rId2622" xr:uid="{60731882-2503-4F2B-997D-3A17319F8398}"/>
    <hyperlink ref="W742" r:id="rId2623" xr:uid="{62EEDE8A-EB96-43C5-8569-54529D96B87D}"/>
    <hyperlink ref="W743" r:id="rId2624" xr:uid="{3F699E55-671A-4985-B844-D410BB8CBC0E}"/>
    <hyperlink ref="W744" r:id="rId2625" xr:uid="{FC53F7F4-A3E3-46FA-AFA8-7B7C89E7521E}"/>
    <hyperlink ref="W745" r:id="rId2626" xr:uid="{FA6E9E15-CCF0-4BC2-A530-80A784BA8119}"/>
    <hyperlink ref="W746" r:id="rId2627" xr:uid="{E71AB7BC-6489-496F-B418-9EF3128D7238}"/>
    <hyperlink ref="W747" r:id="rId2628" xr:uid="{E61D6030-194E-4BE2-9241-6C0997EBA7DA}"/>
    <hyperlink ref="W748:W803" r:id="rId2629" display="http://www.silaodelavictoria.gob.mx/acceso/urbano/" xr:uid="{C18BE16D-7A89-48E5-8841-C3133B36292C}"/>
    <hyperlink ref="W748" r:id="rId2630" xr:uid="{D7D00B57-ABDD-49A4-B5E4-C89C6B6F2658}"/>
    <hyperlink ref="W749" r:id="rId2631" xr:uid="{D26332BE-1419-4BF8-BBA1-CD2B58886AFB}"/>
    <hyperlink ref="W750" r:id="rId2632" xr:uid="{522DD268-E7C9-4D2D-8DAA-C09F9DD243D7}"/>
    <hyperlink ref="W751" r:id="rId2633" xr:uid="{3B0C9C63-A20B-4150-871A-64F990134305}"/>
    <hyperlink ref="W752" r:id="rId2634" xr:uid="{352E1AEC-84CD-4734-987B-F17CF36EB9CF}"/>
    <hyperlink ref="W753" r:id="rId2635" xr:uid="{DC62F20E-2FDC-46CC-BBA3-E1AFA82B9A66}"/>
    <hyperlink ref="W754" r:id="rId2636" xr:uid="{630606AF-9634-4680-8FD1-B9DFE7933473}"/>
    <hyperlink ref="W755" r:id="rId2637" xr:uid="{F13F6931-6D67-4E1C-883A-C88CE25F66C0}"/>
    <hyperlink ref="W756" r:id="rId2638" xr:uid="{0194BBE8-6E0A-4E78-98FE-63540D13B5FF}"/>
    <hyperlink ref="W757" r:id="rId2639" xr:uid="{2E4DF165-6252-4F33-87E2-5F5E9128D37E}"/>
    <hyperlink ref="W758" r:id="rId2640" xr:uid="{FE2D4B19-FC48-49C0-866B-C9F945E6C19F}"/>
    <hyperlink ref="W759" r:id="rId2641" xr:uid="{13D3936B-64BC-4C6F-A1AD-C240AA6BB27E}"/>
    <hyperlink ref="W760" r:id="rId2642" xr:uid="{8CE9E327-FC77-432C-8200-05A5517274C4}"/>
    <hyperlink ref="W761" r:id="rId2643" xr:uid="{7D6B180B-978A-4702-8421-F8C296DADD65}"/>
    <hyperlink ref="W762" r:id="rId2644" xr:uid="{9CB06570-92DA-475E-9ED8-B5BF1E8A102C}"/>
    <hyperlink ref="W763" r:id="rId2645" xr:uid="{9F45863F-F60B-47B1-B7ED-A71D5507EC17}"/>
    <hyperlink ref="W764" r:id="rId2646" xr:uid="{03400128-60F3-41FA-94A9-16DCE7E63540}"/>
    <hyperlink ref="W765" r:id="rId2647" xr:uid="{2882E164-B7BF-4803-90CB-60E8810C77A4}"/>
    <hyperlink ref="W766" r:id="rId2648" xr:uid="{C8E4D180-4EE8-4445-8268-CBB32C9DDF7F}"/>
    <hyperlink ref="W767" r:id="rId2649" xr:uid="{3B9C0D76-C6A2-47C7-846E-6C442822E613}"/>
    <hyperlink ref="W768" r:id="rId2650" xr:uid="{75C1BA26-3A25-4FEC-8E83-1686095A2C39}"/>
    <hyperlink ref="W769" r:id="rId2651" xr:uid="{C418D4AF-1FD7-44D5-A3CF-7A04B4C4BBFA}"/>
    <hyperlink ref="W771" r:id="rId2652" xr:uid="{B003A5CA-94C3-4C2A-AB60-F032A8F35D17}"/>
    <hyperlink ref="W772" r:id="rId2653" xr:uid="{00A48E7D-BF60-4976-98A4-B7E5A60D6A05}"/>
    <hyperlink ref="W773" r:id="rId2654" xr:uid="{CD3241B2-C3B5-4736-A9E5-4B634895CB4B}"/>
    <hyperlink ref="W774" r:id="rId2655" xr:uid="{CD6C5B68-0C45-4BD1-9E41-0853A758D21B}"/>
    <hyperlink ref="W775" r:id="rId2656" xr:uid="{2B149F45-703C-4621-833C-0239EDDC190E}"/>
    <hyperlink ref="W776" r:id="rId2657" xr:uid="{283C0D4A-A09B-4683-9C12-2D9443D89ED4}"/>
    <hyperlink ref="W777" r:id="rId2658" xr:uid="{4D60DB91-5708-48FD-92D6-5BE9EE4B1406}"/>
    <hyperlink ref="W778" r:id="rId2659" xr:uid="{86111DAC-FE52-4B55-8482-1BEE5C8AE1AB}"/>
    <hyperlink ref="W779" r:id="rId2660" xr:uid="{875FC4BF-EC80-43F3-9410-AA1BA042DE9F}"/>
    <hyperlink ref="W780" r:id="rId2661" xr:uid="{0758F465-99DA-4B85-A906-EFCCA1A1A5A8}"/>
    <hyperlink ref="W781" r:id="rId2662" xr:uid="{0134BA37-7906-4590-8566-90ECCB690318}"/>
    <hyperlink ref="W782" r:id="rId2663" xr:uid="{BFDBDAD1-C3C9-413D-AE88-8909E576A1DF}"/>
    <hyperlink ref="W783" r:id="rId2664" xr:uid="{E994F6DC-984A-48B6-8A71-06D9D820E06B}"/>
    <hyperlink ref="W784" r:id="rId2665" xr:uid="{082DB2FA-8F38-45B3-9818-9592AB54ED5B}"/>
    <hyperlink ref="W785" r:id="rId2666" xr:uid="{CB3EDE1D-0EFA-432D-99B7-212F978ACCEB}"/>
    <hyperlink ref="W786" r:id="rId2667" xr:uid="{750F2989-E397-4D3C-9739-544B5F8DE04E}"/>
    <hyperlink ref="W787" r:id="rId2668" xr:uid="{E6C4AC41-B66F-4D5B-A05F-4DEF57C20769}"/>
    <hyperlink ref="W788" r:id="rId2669" xr:uid="{3D1E9790-28F3-47E5-9AB3-EA963217F0FE}"/>
    <hyperlink ref="W789" r:id="rId2670" xr:uid="{BCF2498E-A556-47F9-83BF-5E7F217680F7}"/>
    <hyperlink ref="W790" r:id="rId2671" xr:uid="{42D2B894-FA0E-4889-9711-A696EDB90F44}"/>
    <hyperlink ref="W791" r:id="rId2672" xr:uid="{42A13633-F9B6-4189-AA95-F24E2EB16519}"/>
    <hyperlink ref="W792" r:id="rId2673" xr:uid="{4B03BAB5-5604-4E4F-94BF-521B46D02DB5}"/>
    <hyperlink ref="W793" r:id="rId2674" xr:uid="{55751E08-6A17-436C-BECF-1E487128FE8A}"/>
    <hyperlink ref="W794" r:id="rId2675" xr:uid="{2C0EE69A-BBB3-480E-A24A-883EB2A38433}"/>
    <hyperlink ref="W795" r:id="rId2676" xr:uid="{3AB22115-A2F2-4CE7-A86C-0CE22D2CA28A}"/>
    <hyperlink ref="W796" r:id="rId2677" xr:uid="{482AD531-F140-475E-B0D2-5191974DF717}"/>
    <hyperlink ref="W797" r:id="rId2678" xr:uid="{6E0DE934-3B0F-4CE8-BAA2-0E53593EC878}"/>
    <hyperlink ref="W798" r:id="rId2679" xr:uid="{B4F4962B-1F53-4218-8FA2-F7B19E858457}"/>
    <hyperlink ref="W799" r:id="rId2680" xr:uid="{968BDC33-C7EF-4AA1-B7D7-185166BB0D9B}"/>
    <hyperlink ref="W800" r:id="rId2681" xr:uid="{C3F29563-35CD-4698-BB0E-6B45A2D85B3A}"/>
    <hyperlink ref="W801" r:id="rId2682" xr:uid="{49894B8B-FA0E-49E3-88D8-EE329E37CF62}"/>
    <hyperlink ref="W802" r:id="rId2683" xr:uid="{6AA8F156-070C-4689-954C-814EC30098B6}"/>
    <hyperlink ref="W803" r:id="rId2684" xr:uid="{8D96F4CF-0013-41F9-88D3-2FEF5BB08C73}"/>
    <hyperlink ref="W804" r:id="rId2685" xr:uid="{3C50DDA0-438A-467E-8C51-CA87C635BA2F}"/>
    <hyperlink ref="W805:W858" r:id="rId2686" display="http://www.silaodelavictoria.gob.mx/acceso/urbano/" xr:uid="{ED7432F6-BA92-45AA-9038-E3008BA3427B}"/>
    <hyperlink ref="W805" r:id="rId2687" xr:uid="{1703CD73-09DA-4F48-B276-48FEC50FE4F0}"/>
    <hyperlink ref="W806" r:id="rId2688" xr:uid="{997C24BB-C27E-45F4-AD00-ED04AB67114F}"/>
    <hyperlink ref="W807" r:id="rId2689" xr:uid="{D27F8C62-8325-4186-800A-84798A57A443}"/>
    <hyperlink ref="W808" r:id="rId2690" xr:uid="{6DDA9AB8-CBC3-444B-80E0-0BB864EC31C6}"/>
    <hyperlink ref="W809" r:id="rId2691" xr:uid="{51CC530B-60D4-4488-8D64-540B66D03AA8}"/>
    <hyperlink ref="W810" r:id="rId2692" xr:uid="{AA7A7688-3F89-4723-9DFC-4AB6123D01D8}"/>
    <hyperlink ref="W811" r:id="rId2693" xr:uid="{CF06D691-99C1-4099-9EA4-04037531BEC7}"/>
    <hyperlink ref="W812" r:id="rId2694" xr:uid="{89090DC3-E755-4C78-9A4D-5A2D22ED5A1C}"/>
    <hyperlink ref="W813" r:id="rId2695" xr:uid="{AC9910C7-0919-40DF-91FF-D3245701298D}"/>
    <hyperlink ref="W814" r:id="rId2696" xr:uid="{16B7377B-551E-4957-8186-1CBDE6F35410}"/>
    <hyperlink ref="W816" r:id="rId2697" xr:uid="{BECB538A-D713-4695-9CB2-F3E7937316DE}"/>
    <hyperlink ref="W815" r:id="rId2698" xr:uid="{D5409942-DCAC-4916-89A6-C3347709FA1C}"/>
    <hyperlink ref="W817" r:id="rId2699" xr:uid="{73A17CC5-2452-44A9-8FD8-74B8A7481F8E}"/>
    <hyperlink ref="W818" r:id="rId2700" xr:uid="{11184825-A708-4BCC-979F-6F9EEC4DCD41}"/>
    <hyperlink ref="W819" r:id="rId2701" xr:uid="{90313061-9A73-49C8-93F9-7B82AF1D6EC5}"/>
    <hyperlink ref="W820" r:id="rId2702" xr:uid="{2C9D736E-D2F0-411F-8A65-8B2BFAF57B3C}"/>
    <hyperlink ref="W821" r:id="rId2703" xr:uid="{3B72FFEA-23F7-4618-9699-D0689F58E2A4}"/>
    <hyperlink ref="W822" r:id="rId2704" xr:uid="{BC9A4758-F293-4655-96E4-AAA67B42ECFE}"/>
    <hyperlink ref="W823" r:id="rId2705" xr:uid="{B9DFDD42-9665-4D8E-845C-79DF32251708}"/>
    <hyperlink ref="W824" r:id="rId2706" xr:uid="{90D2165F-A6D4-4E6C-AED8-4468CB7B4EE7}"/>
    <hyperlink ref="W825" r:id="rId2707" xr:uid="{AF2425BC-F128-49B0-AC5C-14657888C1FE}"/>
    <hyperlink ref="W826" r:id="rId2708" xr:uid="{826D1E60-CAC5-460D-919D-EDD87232D1E1}"/>
    <hyperlink ref="W827" r:id="rId2709" xr:uid="{E94FAB73-5E02-4836-B539-8D01AAB46CFC}"/>
    <hyperlink ref="W828" r:id="rId2710" xr:uid="{26485178-F5A0-40AF-B755-8F8257DCE0B5}"/>
    <hyperlink ref="W829" r:id="rId2711" xr:uid="{39220F39-D2D4-43EC-BCF3-B4B6FCDBF6A7}"/>
    <hyperlink ref="W830" r:id="rId2712" xr:uid="{3AFE6797-A1CC-46A5-ACE1-8AB6B775129A}"/>
    <hyperlink ref="W831" r:id="rId2713" xr:uid="{B1393A35-A1B2-4853-B013-B7FE9793C8B0}"/>
    <hyperlink ref="W832" r:id="rId2714" xr:uid="{A6D9924D-9D2B-4B3D-A2EA-AD3356FAFA7D}"/>
    <hyperlink ref="W833" r:id="rId2715" xr:uid="{568061F5-D1A6-4638-AD3B-4ACB377F8416}"/>
    <hyperlink ref="W834" r:id="rId2716" xr:uid="{8A7B7B5E-1981-4EC4-97E8-142D74C2AF60}"/>
    <hyperlink ref="W835" r:id="rId2717" xr:uid="{F6D3EBA8-5219-4410-A97D-D8D13CE8FD3A}"/>
    <hyperlink ref="W836" r:id="rId2718" xr:uid="{61D90DCC-42DF-416E-8628-F38E22B3E8A4}"/>
    <hyperlink ref="W837" r:id="rId2719" xr:uid="{3C22953A-FEF6-47DA-9997-B8F15FFEE03A}"/>
    <hyperlink ref="W838" r:id="rId2720" xr:uid="{18722ABF-F61F-4610-B303-71D1D1913B8A}"/>
    <hyperlink ref="W839" r:id="rId2721" xr:uid="{EE953E20-72B8-4617-A07F-4400EDA201D5}"/>
    <hyperlink ref="W842" r:id="rId2722" xr:uid="{10DF62CE-2F34-4124-91F2-86F491AAD516}"/>
    <hyperlink ref="W843" r:id="rId2723" xr:uid="{EA663CBB-A319-4A50-B3D5-1E8D62A217BC}"/>
    <hyperlink ref="W844" r:id="rId2724" xr:uid="{D690BEEB-3970-4FBA-88BB-4BDBE60B5F7D}"/>
    <hyperlink ref="W845" r:id="rId2725" xr:uid="{490CE713-6510-4DBF-8E66-382962AD22A2}"/>
    <hyperlink ref="W846" r:id="rId2726" xr:uid="{BD88A6D9-6EFA-4161-A66F-AA612F69E7A4}"/>
    <hyperlink ref="W847" r:id="rId2727" xr:uid="{3E751793-7685-4DE4-B3E8-89C598CDA847}"/>
    <hyperlink ref="W848" r:id="rId2728" xr:uid="{FD4525E5-2E95-4DAD-8FFA-411CE3582A31}"/>
    <hyperlink ref="W849" r:id="rId2729" xr:uid="{558D02F0-4711-41ED-8A95-D9EFFFE76012}"/>
    <hyperlink ref="W850" r:id="rId2730" xr:uid="{040CF5B1-B6EF-47B7-B816-3921C5B17EDE}"/>
    <hyperlink ref="W851" r:id="rId2731" xr:uid="{E73A2FC6-4772-440B-B7E8-DA99171FE175}"/>
    <hyperlink ref="W852" r:id="rId2732" xr:uid="{904DB035-9EB0-42FE-B039-FEDCEF93678A}"/>
    <hyperlink ref="W853" r:id="rId2733" xr:uid="{9FA6DCE3-67DB-4699-BEF4-4D166498FF45}"/>
    <hyperlink ref="W854" r:id="rId2734" xr:uid="{824120BA-642E-4300-85B1-198A52234111}"/>
    <hyperlink ref="W855" r:id="rId2735" xr:uid="{3562C615-1C2D-4BDE-AA4E-E7FFFF1780FF}"/>
    <hyperlink ref="W856" r:id="rId2736" xr:uid="{BF2172E9-1DF6-4ED1-B844-DB586575CE4B}"/>
    <hyperlink ref="W857" r:id="rId2737" xr:uid="{2FCDCCDA-FA3E-4C95-B246-7695585DD073}"/>
    <hyperlink ref="W858" r:id="rId2738" xr:uid="{363869EE-21D6-482D-9A32-9ED1419CDC50}"/>
    <hyperlink ref="W859" r:id="rId2739" xr:uid="{D5C69F95-9391-4E0B-A2D9-16757571BEEA}"/>
    <hyperlink ref="W860:W900" r:id="rId2740" display="http://www.silaodelavictoria.gob.mx/acceso/urbano/" xr:uid="{E7CDF544-04EA-46F4-95FD-304C3BE551BA}"/>
    <hyperlink ref="W860" r:id="rId2741" xr:uid="{D9BA7F4F-AB0F-4117-8580-FC13617E3CFF}"/>
    <hyperlink ref="W861" r:id="rId2742" xr:uid="{E0E56E23-C122-4223-8EFD-2465167DCB9A}"/>
    <hyperlink ref="W862" r:id="rId2743" xr:uid="{04D8A82D-DD33-427F-977B-1AED8841FFB9}"/>
    <hyperlink ref="W863" r:id="rId2744" xr:uid="{5F47430D-0611-453C-B377-3C32740B02E9}"/>
    <hyperlink ref="W864" r:id="rId2745" xr:uid="{9B4632AF-0DB6-4C51-9C16-68AE4818BAFF}"/>
    <hyperlink ref="W865" r:id="rId2746" xr:uid="{435AFB6A-4458-4DAE-8B8D-7E57C2BB9101}"/>
    <hyperlink ref="W866" r:id="rId2747" xr:uid="{AE45800D-B9B8-4931-9E50-BF99228ECCBD}"/>
    <hyperlink ref="W867" r:id="rId2748" xr:uid="{1497C389-E67A-47F4-A6EA-A9543C0540A9}"/>
    <hyperlink ref="W868" r:id="rId2749" xr:uid="{DE9EFE6D-D7E7-4730-A7EE-DFDB0788165D}"/>
    <hyperlink ref="W869" r:id="rId2750" xr:uid="{2E7E8414-DC86-490D-A867-73B3A511FD77}"/>
    <hyperlink ref="W870" r:id="rId2751" xr:uid="{63B274B1-7D82-429F-A935-09133BC015B4}"/>
    <hyperlink ref="W871" r:id="rId2752" xr:uid="{46B84063-EA87-4BDB-BA3C-504019F5ACD0}"/>
    <hyperlink ref="W872" r:id="rId2753" xr:uid="{40AAC96F-FB54-4A36-BC41-21C66EBACC72}"/>
    <hyperlink ref="W873" r:id="rId2754" xr:uid="{B172CCAC-14B0-4447-8E3A-80C08603B190}"/>
    <hyperlink ref="W874" r:id="rId2755" xr:uid="{B8FC3630-A337-40E7-BDC7-BEDC7274CD98}"/>
    <hyperlink ref="W875" r:id="rId2756" xr:uid="{FD56E729-0652-44CC-A3BD-02D72EACEFC2}"/>
    <hyperlink ref="W876" r:id="rId2757" xr:uid="{08FBA6FC-2C6D-4926-9F52-C7319D8C305B}"/>
    <hyperlink ref="W877" r:id="rId2758" xr:uid="{172F3586-00CA-4C8E-AFAD-95B3499E282C}"/>
    <hyperlink ref="W878" r:id="rId2759" xr:uid="{B71C342D-78DA-40C7-AD25-41F535573FE2}"/>
    <hyperlink ref="W879" r:id="rId2760" xr:uid="{4E94D565-C0D2-44EC-A279-59ED0E4E0E30}"/>
    <hyperlink ref="W880" r:id="rId2761" xr:uid="{D5B40B74-1890-4BB6-97AC-D2E6F92377C7}"/>
    <hyperlink ref="W881" r:id="rId2762" xr:uid="{639EC564-9A5B-4BAF-AB6E-01AF0397805F}"/>
    <hyperlink ref="W882" r:id="rId2763" xr:uid="{1D3EA01C-4098-4C64-B572-4855813B7A9B}"/>
    <hyperlink ref="W883" r:id="rId2764" xr:uid="{ABF1AB95-0B4E-4326-BA19-54A12967F76F}"/>
    <hyperlink ref="W884" r:id="rId2765" xr:uid="{49CB3525-DCE7-4B7F-8A22-1A88959537B6}"/>
    <hyperlink ref="W885" r:id="rId2766" xr:uid="{5A793A42-F04B-4C5D-B8A6-82404EC5DBE0}"/>
    <hyperlink ref="W886" r:id="rId2767" xr:uid="{66EF450B-1436-4762-93E8-261F2934089D}"/>
    <hyperlink ref="W887" r:id="rId2768" xr:uid="{D7A4A0B7-FAE2-4FAF-9BF6-F85A06DFF3C9}"/>
    <hyperlink ref="W888" r:id="rId2769" xr:uid="{D446E2EB-57C6-48A6-B349-D03EA0877E64}"/>
    <hyperlink ref="W889" r:id="rId2770" xr:uid="{78881B3F-DC83-4554-BEFD-7F96E9ACA082}"/>
    <hyperlink ref="W890" r:id="rId2771" xr:uid="{0B03F6C4-5571-4FB2-8AC0-66DB0F38392C}"/>
    <hyperlink ref="W891" r:id="rId2772" xr:uid="{201D2593-B022-4137-8A16-CF4256C7C9BF}"/>
    <hyperlink ref="W892" r:id="rId2773" xr:uid="{E94E6C98-DB40-4C4C-A159-939D6C54E6C5}"/>
    <hyperlink ref="W893" r:id="rId2774" xr:uid="{93E3F654-99EC-42CA-9DD0-40BD4E8FA438}"/>
    <hyperlink ref="W894" r:id="rId2775" xr:uid="{4F3A4BB2-7E90-48DF-9F96-AB90BDB9AADD}"/>
    <hyperlink ref="W895" r:id="rId2776" xr:uid="{3546CC3B-ACDE-4AAE-9C50-42B3CB5ED068}"/>
    <hyperlink ref="W896" r:id="rId2777" xr:uid="{16935AA3-3B83-48C2-B9CD-DCA89BA67410}"/>
    <hyperlink ref="W897" r:id="rId2778" xr:uid="{B95EDD8B-B96F-4FD7-958A-2D602F01C258}"/>
    <hyperlink ref="W898" r:id="rId2779" xr:uid="{E2C7BE5B-05E7-460A-97F0-B1AE7EAC12C0}"/>
    <hyperlink ref="W899" r:id="rId2780" xr:uid="{DE4F36A9-F043-4825-BE91-2CCEF977F61A}"/>
    <hyperlink ref="W900" r:id="rId2781" xr:uid="{ECB620F0-6E6B-477C-A93D-CE79C1943112}"/>
    <hyperlink ref="W901" r:id="rId2782" xr:uid="{3651298F-FBD0-4B2E-8D0A-8473A0111BEF}"/>
    <hyperlink ref="W902:W911" r:id="rId2783" display="http://www.silaodelavictoria.gob.mx/acceso/urbano/ACE Scanner_2025_12_17.pdf" xr:uid="{6B38DB4E-B100-444F-9D03-235CE012349A}"/>
    <hyperlink ref="W731" r:id="rId2784" xr:uid="{CF6DC446-1224-419E-A9BB-1B007A27529A}"/>
    <hyperlink ref="W732" r:id="rId2785" xr:uid="{A6096C77-C0ED-4959-B155-1168477120D0}"/>
    <hyperlink ref="W733" r:id="rId2786" xr:uid="{8AC5647A-1FE8-4179-BB1E-566A78B9A5BC}"/>
    <hyperlink ref="W840" r:id="rId2787" xr:uid="{F0F60FDF-DE5F-4934-B238-214D85A8F837}"/>
    <hyperlink ref="W841" r:id="rId2788" xr:uid="{926A42B5-C5BA-40B8-A162-4DDE3B58F587}"/>
    <hyperlink ref="W721" r:id="rId2789" xr:uid="{155AA82A-065D-4B13-9B5C-671C0E4C3B7C}"/>
    <hyperlink ref="W703" r:id="rId2790" xr:uid="{94491CDC-3FD6-4498-9521-6BACED115DEC}"/>
    <hyperlink ref="W704" r:id="rId2791" xr:uid="{B51C55E2-6C8F-46CE-88B0-BCC9584BB530}"/>
    <hyperlink ref="W705" r:id="rId2792" xr:uid="{C6A3B576-5549-4370-B273-41BF45612B75}"/>
    <hyperlink ref="W707" r:id="rId2793" xr:uid="{8322FC00-78A0-4ABB-969F-086A724826E4}"/>
    <hyperlink ref="W708" r:id="rId2794" xr:uid="{BC3B6702-3503-4E6D-95C5-EFDE7E718480}"/>
    <hyperlink ref="W709" r:id="rId2795" xr:uid="{FC1D24B4-7B92-4178-BA1D-604F0C51F209}"/>
    <hyperlink ref="W710" r:id="rId2796" xr:uid="{A2DA9D57-4119-4AB8-B295-35B3D8005F97}"/>
    <hyperlink ref="W711" r:id="rId2797" xr:uid="{A4B55405-186C-4248-9828-39B81F0DF36F}"/>
    <hyperlink ref="W712" r:id="rId2798" xr:uid="{56C8F1CF-9908-4DEF-9065-6FDBC678C932}"/>
    <hyperlink ref="W912" r:id="rId2799" xr:uid="{A775ADF3-A6A0-4915-9931-87A13E95192D}"/>
    <hyperlink ref="W913:W915" r:id="rId2800" display="http://www.silaodelavictoria.gob.mx/acceso/urbano/" xr:uid="{29ECC949-18A7-481A-BCEB-8F219DD469FE}"/>
    <hyperlink ref="W913" r:id="rId2801" xr:uid="{67ADEC62-4F52-4F8C-B865-34FD2B498466}"/>
    <hyperlink ref="W914" r:id="rId2802" xr:uid="{BFDA06FE-04EA-443A-9B9F-A78A278A59EB}"/>
    <hyperlink ref="W915" r:id="rId2803" xr:uid="{718743B7-DF19-42C0-A755-FC84AC218C29}"/>
    <hyperlink ref="W706" r:id="rId2804" xr:uid="{2E135C89-31EF-4F1F-BDD1-4A625E44C8EB}"/>
    <hyperlink ref="W916" r:id="rId2805" xr:uid="{BF090817-CF96-41F5-BE0D-AFD05CDF219E}"/>
    <hyperlink ref="W917:W927" r:id="rId2806" display="http://www.silaodelavictoria.gob.mx/acceso/urbano/" xr:uid="{54F991FD-CF4C-4EA6-82EE-C3EF1956C3EC}"/>
    <hyperlink ref="W917" r:id="rId2807" xr:uid="{E997B4B1-3033-48FC-8ED7-E81F2961D2DA}"/>
    <hyperlink ref="W918" r:id="rId2808" xr:uid="{D84F78D1-5F1B-42EC-AB49-4183384E353A}"/>
    <hyperlink ref="W919" r:id="rId2809" xr:uid="{62018882-26D1-49B8-9EAA-B7F6A679EA40}"/>
    <hyperlink ref="W920" r:id="rId2810" xr:uid="{55280D93-4B9E-4BC1-8785-F00124C78914}"/>
    <hyperlink ref="W921" r:id="rId2811" xr:uid="{91C88441-9094-4921-A894-66BBA3523F01}"/>
    <hyperlink ref="W922" r:id="rId2812" xr:uid="{F9EC618E-AB99-4EED-9B6E-28ACA9CA8202}"/>
    <hyperlink ref="W923" r:id="rId2813" xr:uid="{83680418-F79A-4132-9B5E-8DB49A74B849}"/>
    <hyperlink ref="W924" r:id="rId2814" xr:uid="{E8D1C642-8A48-4351-8AE4-62BE7BE9CB41}"/>
    <hyperlink ref="W925" r:id="rId2815" xr:uid="{C49698EF-94DC-42D8-B5A6-2E509571871F}"/>
    <hyperlink ref="W926" r:id="rId2816" xr:uid="{8316C96E-E07F-4306-ADC8-3EB554CD7641}"/>
    <hyperlink ref="W927" r:id="rId2817" xr:uid="{B330E49D-B983-4516-8F5F-7EE7D7E70A48}"/>
    <hyperlink ref="W928" r:id="rId2818" xr:uid="{63E7C1C1-054A-4EA3-BB4B-7D071D1D4B22}"/>
    <hyperlink ref="W929:W947" r:id="rId2819" display="http://www.silaodelavictoria.gob.mx/acceso/urbano/" xr:uid="{B7688590-A67F-490B-8BC3-0014A353BBDA}"/>
    <hyperlink ref="W929" r:id="rId2820" xr:uid="{702DED5B-54F9-40B6-A173-8FEA70D90C01}"/>
    <hyperlink ref="W930" r:id="rId2821" xr:uid="{BEBF16F1-1632-43B9-8AA1-1CD7DC268584}"/>
    <hyperlink ref="W931" r:id="rId2822" xr:uid="{571BEDA7-6183-4905-A2C4-57B461367F4F}"/>
    <hyperlink ref="W932" r:id="rId2823" xr:uid="{CC3354CA-8DB8-4E57-B90B-B3A1A84D63E9}"/>
    <hyperlink ref="W933" r:id="rId2824" xr:uid="{43DCCAD8-D719-41EA-AF9A-A67857454EA0}"/>
    <hyperlink ref="W934" r:id="rId2825" xr:uid="{598E4F90-4D47-47CF-BFF9-AC87BA8BF784}"/>
    <hyperlink ref="W935" r:id="rId2826" xr:uid="{6864AC31-4AAB-4561-9307-7A696627E252}"/>
    <hyperlink ref="W936" r:id="rId2827" xr:uid="{C241B074-5264-4BA3-B472-F3A6E01D0C2A}"/>
    <hyperlink ref="W937" r:id="rId2828" xr:uid="{3FB3165F-5DED-4112-AF22-F1DCD9B83C06}"/>
    <hyperlink ref="W938" r:id="rId2829" xr:uid="{0E66FC56-38D0-4157-A4E0-BD8BEC41D810}"/>
    <hyperlink ref="W939" r:id="rId2830" xr:uid="{81983217-E5A0-4308-945B-554F9C554435}"/>
    <hyperlink ref="W940" r:id="rId2831" xr:uid="{5AC02BB6-FFCA-4980-AF71-48D60E5CB6B8}"/>
    <hyperlink ref="W941" r:id="rId2832" xr:uid="{8676C7E3-C8E2-47F0-8976-F5C27A455C28}"/>
    <hyperlink ref="W942" r:id="rId2833" xr:uid="{F8F3821D-A5B6-4BD8-94EF-EBB23C3B764A}"/>
    <hyperlink ref="W943" r:id="rId2834" xr:uid="{22A29C58-3CCF-4443-B592-722680545548}"/>
    <hyperlink ref="W944" r:id="rId2835" xr:uid="{0B90B6B1-2628-42F5-A8D9-65311E8EA96F}"/>
    <hyperlink ref="W945" r:id="rId2836" xr:uid="{C3972FF2-692A-45A8-AF9C-9620D518886A}"/>
    <hyperlink ref="W946" r:id="rId2837" xr:uid="{892D5875-AAFF-46B7-BCD4-C4526D1571DD}"/>
    <hyperlink ref="W947" r:id="rId2838" xr:uid="{241087C9-A205-4412-8297-44D14F26A276}"/>
    <hyperlink ref="X8" r:id="rId2839" xr:uid="{F09EECCD-5FA5-4695-8A46-BFB84B8AB096}"/>
    <hyperlink ref="X9:X75" r:id="rId2840" display="http://www.silaodelavictoria.gob.mx/acceso/urbano/" xr:uid="{EE93681F-5510-4714-89AA-66F696A2DDFC}"/>
    <hyperlink ref="X9" r:id="rId2841" xr:uid="{DE98CF19-EC02-4C76-8681-33312957E722}"/>
    <hyperlink ref="X10" r:id="rId2842" xr:uid="{971E2177-7BB9-4967-8C14-885224455798}"/>
    <hyperlink ref="X11" r:id="rId2843" xr:uid="{4F113CE5-2F65-4C71-AA8F-EF7FA6119CF7}"/>
    <hyperlink ref="X12" r:id="rId2844" xr:uid="{232F8D5F-AD40-4208-9ACE-9F77A19AF48E}"/>
    <hyperlink ref="X13" r:id="rId2845" xr:uid="{2FD589C5-500F-4900-B21A-565AC691FD8F}"/>
    <hyperlink ref="X14" r:id="rId2846" xr:uid="{16107988-F418-4FB2-8422-B555BA10ABB9}"/>
    <hyperlink ref="X15" r:id="rId2847" xr:uid="{C06B2123-D908-47EE-AC2F-821A69DAF342}"/>
    <hyperlink ref="X16" r:id="rId2848" xr:uid="{711F913C-7FF6-4F0D-9C3D-533FFA5668E0}"/>
    <hyperlink ref="X17" r:id="rId2849" xr:uid="{2A590910-6CBE-44AB-BF82-5BF4054237D9}"/>
    <hyperlink ref="X18" r:id="rId2850" xr:uid="{9648A81B-E63D-4BD1-9ED1-60C86C8738C3}"/>
    <hyperlink ref="X19" r:id="rId2851" xr:uid="{EB90FD81-BAB0-4A46-874A-81988D499A01}"/>
    <hyperlink ref="X20" r:id="rId2852" xr:uid="{7A881125-8185-4B75-8256-2D3286E58FF1}"/>
    <hyperlink ref="X21" r:id="rId2853" xr:uid="{B577C058-5C28-461F-BEB9-E703AC8A3541}"/>
    <hyperlink ref="X22" r:id="rId2854" xr:uid="{4227221D-06C2-47EF-870E-0DE9773A0F46}"/>
    <hyperlink ref="X23" r:id="rId2855" xr:uid="{5A1EAE31-0367-4B0B-8350-4DDFEBD10DC6}"/>
    <hyperlink ref="X24" r:id="rId2856" xr:uid="{C82CCCAE-A0D6-4DE3-B61D-2BF2F3566E43}"/>
    <hyperlink ref="X25" r:id="rId2857" xr:uid="{04C4D964-6F61-44D2-84C0-8592C3D41317}"/>
    <hyperlink ref="X26" r:id="rId2858" xr:uid="{ABAE8783-18D8-409B-8C13-D126F5335B04}"/>
    <hyperlink ref="X27" r:id="rId2859" xr:uid="{0A6E2327-0B73-4BEB-90EF-143D86B0B37F}"/>
    <hyperlink ref="X28" r:id="rId2860" xr:uid="{3BA549D0-C299-4CD0-B751-7D1D95397470}"/>
    <hyperlink ref="X29" r:id="rId2861" xr:uid="{F93B5143-BE5D-4F05-B65F-559D60E336F5}"/>
    <hyperlink ref="X30" r:id="rId2862" xr:uid="{80C0F187-2A3A-4333-8BF6-BA76E022AB67}"/>
    <hyperlink ref="X31" r:id="rId2863" xr:uid="{A1482187-54C2-4D16-BB86-C94F20435245}"/>
    <hyperlink ref="X32" r:id="rId2864" xr:uid="{6875C144-EA03-4B2D-8852-83E21D2C0B2D}"/>
    <hyperlink ref="X33" r:id="rId2865" xr:uid="{29676269-F825-44EA-80BF-B5A0ECAD9F31}"/>
    <hyperlink ref="X34" r:id="rId2866" xr:uid="{5E80F332-19F0-4A13-98DE-6783077DDD87}"/>
    <hyperlink ref="X35" r:id="rId2867" xr:uid="{10FBEFA7-0A24-4964-AEC8-D677DA28FA3B}"/>
    <hyperlink ref="X36" r:id="rId2868" xr:uid="{81A135E0-70C9-4BAA-93D0-4A70979432BF}"/>
    <hyperlink ref="X37" r:id="rId2869" xr:uid="{B72D801A-F7A7-4D6C-B390-EC7F44DD616C}"/>
    <hyperlink ref="X38" r:id="rId2870" xr:uid="{18CD5488-4D85-477F-A16C-A47613A4F6E8}"/>
    <hyperlink ref="X39" r:id="rId2871" xr:uid="{426D8CFA-E759-4586-8790-C5D80773ADD8}"/>
    <hyperlink ref="X40" r:id="rId2872" xr:uid="{DCDE4DE0-6E73-447B-8220-E3BE19AD473B}"/>
    <hyperlink ref="X41" r:id="rId2873" xr:uid="{C257A530-2849-4E59-9637-4DFCB332225B}"/>
    <hyperlink ref="X42" r:id="rId2874" xr:uid="{18680250-0050-40B7-AA64-EDFAFDA2122D}"/>
    <hyperlink ref="X43" r:id="rId2875" xr:uid="{A6834BFF-9322-4460-BA2B-D3965CD8FD76}"/>
    <hyperlink ref="X44" r:id="rId2876" xr:uid="{CB32A593-47CE-425F-9E12-51694F8D22E9}"/>
    <hyperlink ref="X45" r:id="rId2877" xr:uid="{C40FCA2F-F6B9-46BF-9301-474AE5E37E3D}"/>
    <hyperlink ref="X46" r:id="rId2878" xr:uid="{CDE30768-1DA8-4BC0-A58F-49E2D13631E1}"/>
    <hyperlink ref="X47" r:id="rId2879" xr:uid="{4E56E0FA-F5BA-42C4-9AAA-16687D9F7922}"/>
    <hyperlink ref="X48" r:id="rId2880" xr:uid="{FA42E273-AE47-41A4-B342-193A73F3D439}"/>
    <hyperlink ref="X49" r:id="rId2881" xr:uid="{AB8F70F8-EF7B-44E6-9169-E1DBD271BBA8}"/>
    <hyperlink ref="X50" r:id="rId2882" xr:uid="{B82BD2DF-8908-44B6-88D8-1C7627EE37AE}"/>
    <hyperlink ref="X51" r:id="rId2883" xr:uid="{213B8E1F-65D9-46B4-80B9-C26892CFE0B0}"/>
    <hyperlink ref="X52" r:id="rId2884" xr:uid="{FC343266-4B66-4492-9356-81AC9A1A42F8}"/>
    <hyperlink ref="X53" r:id="rId2885" xr:uid="{A6A9A641-8086-4E3D-9DF1-35FF1CE54849}"/>
    <hyperlink ref="X54" r:id="rId2886" xr:uid="{38850045-933A-40A3-8666-9A91A25462AD}"/>
    <hyperlink ref="X55" r:id="rId2887" xr:uid="{A3130997-78C0-4C1F-9BD5-AC64D005B9CC}"/>
    <hyperlink ref="X56" r:id="rId2888" xr:uid="{811DD194-805A-4709-80D5-1750DD0A925C}"/>
    <hyperlink ref="X57" r:id="rId2889" xr:uid="{BBD376DA-7DAD-4AB1-A62B-CCE03A724C07}"/>
    <hyperlink ref="X58" r:id="rId2890" xr:uid="{8FEE67E0-604B-4B25-A187-88F7786BB3D0}"/>
    <hyperlink ref="X59" r:id="rId2891" xr:uid="{1DD96676-1291-4FD3-9ED6-2C3CC2466BBD}"/>
    <hyperlink ref="X60" r:id="rId2892" xr:uid="{C971AC23-D70C-459E-8051-A42063470973}"/>
    <hyperlink ref="X61" r:id="rId2893" xr:uid="{48EDAC5F-6AD6-404C-A746-7A5B2880D035}"/>
    <hyperlink ref="X62" r:id="rId2894" xr:uid="{9A3C5181-7BBF-4E6C-B804-5BD16B845574}"/>
    <hyperlink ref="X63" r:id="rId2895" xr:uid="{CD631C50-74C3-4A8C-996B-7DEF192CF30F}"/>
    <hyperlink ref="X64" r:id="rId2896" xr:uid="{B1B01FD0-1D05-4609-A865-C365DEF9AE62}"/>
    <hyperlink ref="X65" r:id="rId2897" xr:uid="{A4671B71-E5F3-46FC-8F4F-D4B5546D952F}"/>
    <hyperlink ref="X66" r:id="rId2898" xr:uid="{D5F08989-2F06-4B24-AC83-0090D3BF7818}"/>
    <hyperlink ref="X67" r:id="rId2899" xr:uid="{E36A75C7-F956-474D-BD55-3120E49E8F67}"/>
    <hyperlink ref="X68" r:id="rId2900" xr:uid="{BFDC2559-F780-4E4D-A383-175489FC18FD}"/>
    <hyperlink ref="X69" r:id="rId2901" xr:uid="{32F58796-A0DA-486D-9614-60254CE90F8C}"/>
    <hyperlink ref="X70" r:id="rId2902" xr:uid="{75DFFAE9-1187-4056-A36F-CCCF843C69CC}"/>
    <hyperlink ref="X71" r:id="rId2903" xr:uid="{5912337C-35FC-45A3-B912-64DFBA6CDD49}"/>
    <hyperlink ref="X72" r:id="rId2904" xr:uid="{73121EE9-16AC-4A11-9599-0AC4CADA38BF}"/>
    <hyperlink ref="X73" r:id="rId2905" xr:uid="{70CE3FF0-EA3D-4940-9007-11440C11BE16}"/>
    <hyperlink ref="X74" r:id="rId2906" xr:uid="{AD62C741-5821-4946-ADC5-DF4A91A9F121}"/>
    <hyperlink ref="X75" r:id="rId2907" xr:uid="{5DF02381-CD3E-4107-9C52-407496C36B77}"/>
    <hyperlink ref="X76" r:id="rId2908" xr:uid="{D8160D60-408D-41AC-B01B-31E28179FDA4}"/>
    <hyperlink ref="X77:X131" r:id="rId2909" display="http://www.silaodelavictoria.gob.mx/acceso/urbano/" xr:uid="{37FD9320-4434-4C7D-9423-9000DD34A149}"/>
    <hyperlink ref="X77" r:id="rId2910" xr:uid="{01AE1B8C-CA76-40A9-8474-1DFE534340D6}"/>
    <hyperlink ref="X78" r:id="rId2911" xr:uid="{05417EA6-5985-4E3B-B704-22904E0146F8}"/>
    <hyperlink ref="X79" r:id="rId2912" xr:uid="{DB42DC5A-4266-4290-B20B-FB9F5F7D3848}"/>
    <hyperlink ref="X80" r:id="rId2913" xr:uid="{9D097276-24DE-4429-9526-1A35096AA615}"/>
    <hyperlink ref="X81" r:id="rId2914" xr:uid="{82D3F846-FA02-4D86-AB3B-52395A793934}"/>
    <hyperlink ref="X82" r:id="rId2915" xr:uid="{D00B7177-D622-4590-8FE2-719480D13D2A}"/>
    <hyperlink ref="X83" r:id="rId2916" xr:uid="{9EBC2173-9C10-4F5D-90A9-ADCE85A65255}"/>
    <hyperlink ref="X84" r:id="rId2917" xr:uid="{6358D091-E6EF-4A2A-A21D-7AD2C1D996D5}"/>
    <hyperlink ref="X85" r:id="rId2918" xr:uid="{EB5797CE-882C-46B0-B18A-6926D91ABD82}"/>
    <hyperlink ref="X86" r:id="rId2919" xr:uid="{8C178A69-D146-434C-ACF9-E60EB8454D6C}"/>
    <hyperlink ref="X87" r:id="rId2920" xr:uid="{B15AC724-0E21-49AE-AF1A-AD9F02D834A4}"/>
    <hyperlink ref="X88" r:id="rId2921" xr:uid="{25D53003-D3C3-4557-9DC2-426296F84F3F}"/>
    <hyperlink ref="X89" r:id="rId2922" xr:uid="{76B94F5F-920C-41ED-BC9C-24BA03B5289D}"/>
    <hyperlink ref="X90" r:id="rId2923" xr:uid="{23EC5794-8A7E-4419-940E-29955FDEB36E}"/>
    <hyperlink ref="X91" r:id="rId2924" xr:uid="{59DF22D2-B993-44CE-903E-ACC293F783AD}"/>
    <hyperlink ref="X92" r:id="rId2925" xr:uid="{DBF9CFB7-9858-40CB-82B4-A35A64E61241}"/>
    <hyperlink ref="X93" r:id="rId2926" xr:uid="{7D7CB319-7B54-4777-90D9-A58EDA8D888A}"/>
    <hyperlink ref="X94" r:id="rId2927" xr:uid="{9583F288-2D0A-47BB-A0FD-8F81C6FD0286}"/>
    <hyperlink ref="X95" r:id="rId2928" xr:uid="{5D2BFC15-F1FE-452A-BAF9-9F1FFB4D3592}"/>
    <hyperlink ref="X96" r:id="rId2929" xr:uid="{1BB0783F-8027-4350-8514-C0D184DD0922}"/>
    <hyperlink ref="X97" r:id="rId2930" xr:uid="{90944DA7-B77E-4E7C-9DBC-7D117A9FCA54}"/>
    <hyperlink ref="X98" r:id="rId2931" xr:uid="{C7FA5B83-72A5-497F-834B-079663FE0D34}"/>
    <hyperlink ref="X99" r:id="rId2932" xr:uid="{8D99B248-DD80-4D0F-8D60-62891C07E078}"/>
    <hyperlink ref="X100" r:id="rId2933" xr:uid="{830B171E-4869-47B6-9310-125CDD66306B}"/>
    <hyperlink ref="X101" r:id="rId2934" xr:uid="{22DB24AA-7BA6-4B36-AA2C-55B7045DE33B}"/>
    <hyperlink ref="X102" r:id="rId2935" xr:uid="{D026A24B-9865-4498-8F39-407305DC4478}"/>
    <hyperlink ref="X103" r:id="rId2936" xr:uid="{6C53730F-C803-4495-A773-C57B26FFB90D}"/>
    <hyperlink ref="X104" r:id="rId2937" xr:uid="{CF47DFE2-88E2-4520-96CE-754CCBDFD83A}"/>
    <hyperlink ref="X105" r:id="rId2938" xr:uid="{B8ABCA97-6028-40E6-9096-B567702A582F}"/>
    <hyperlink ref="X106" r:id="rId2939" xr:uid="{EBF8B7E6-D55E-4740-AB08-B2DAAABDD055}"/>
    <hyperlink ref="X107" r:id="rId2940" xr:uid="{83E5B9D4-A1F0-4870-898F-DADE3C976BD6}"/>
    <hyperlink ref="X108" r:id="rId2941" xr:uid="{F2E71373-C6B3-4604-80A5-E97FE8A4BAAA}"/>
    <hyperlink ref="X109" r:id="rId2942" xr:uid="{18049B62-26AE-4B38-A729-AF301FED07FD}"/>
    <hyperlink ref="X110" r:id="rId2943" xr:uid="{E21AEB67-BEC9-404A-B532-4B4D72703A67}"/>
    <hyperlink ref="X111" r:id="rId2944" xr:uid="{DDF66AB5-A349-40FF-98D8-C619EA028BC1}"/>
    <hyperlink ref="X112" r:id="rId2945" xr:uid="{20D86FBF-0DF9-47B1-81CA-0A6CB8D1C558}"/>
    <hyperlink ref="X113" r:id="rId2946" xr:uid="{E56C1386-72EF-424B-A840-791641F1965D}"/>
    <hyperlink ref="X114" r:id="rId2947" xr:uid="{3B0C67F3-EAAB-41A2-8DF3-D83A61060C61}"/>
    <hyperlink ref="X115" r:id="rId2948" xr:uid="{A8673E29-5F1E-4A4D-B421-391E78D92FE2}"/>
    <hyperlink ref="X116" r:id="rId2949" xr:uid="{7CA2DABC-201E-4975-BA83-0448948A6F76}"/>
    <hyperlink ref="X117" r:id="rId2950" xr:uid="{2BC4857C-E3E7-4F82-B3BF-12C33B0E9ACC}"/>
    <hyperlink ref="X118" r:id="rId2951" xr:uid="{18CA88A6-2326-4D12-B1D3-50CE27961878}"/>
    <hyperlink ref="X119" r:id="rId2952" xr:uid="{DC7D4C7D-A9A9-4B5B-A3DA-2B342CAB17B1}"/>
    <hyperlink ref="X120" r:id="rId2953" xr:uid="{9BEE016F-0D78-4406-BB79-A1A8A73A398D}"/>
    <hyperlink ref="X121" r:id="rId2954" xr:uid="{7717E3CB-07C0-4A0D-8C5B-8456E1EEEA98}"/>
    <hyperlink ref="X122" r:id="rId2955" xr:uid="{D174F0D0-9D47-4DEC-B203-297896FE5334}"/>
    <hyperlink ref="X123" r:id="rId2956" xr:uid="{6382280A-FB60-497F-9CD5-A3DCE2731F75}"/>
    <hyperlink ref="X124" r:id="rId2957" xr:uid="{C23DE658-1140-405D-A659-F4C9B234047A}"/>
    <hyperlink ref="X125" r:id="rId2958" xr:uid="{6160EE09-E541-4F92-BA18-D8E2612BE5BF}"/>
    <hyperlink ref="X126" r:id="rId2959" xr:uid="{BDB310A5-070C-4C6D-9560-DB38588496C7}"/>
    <hyperlink ref="X127" r:id="rId2960" xr:uid="{B99763E5-E608-4AF4-948A-EC59F306F378}"/>
    <hyperlink ref="X128" r:id="rId2961" xr:uid="{DF249F0C-BB7C-4E6A-B1BE-6D7D638BD02B}"/>
    <hyperlink ref="X129" r:id="rId2962" xr:uid="{77C810CF-AD49-4A99-BB8C-CDC531863457}"/>
    <hyperlink ref="X130" r:id="rId2963" xr:uid="{59E8EA56-03A9-4B8C-983D-94888CD458AB}"/>
    <hyperlink ref="X131" r:id="rId2964" xr:uid="{411B3712-F449-4207-B6BA-D77F98A85120}"/>
    <hyperlink ref="X132" r:id="rId2965" xr:uid="{AB54E943-EAA4-47BE-949A-48EDCD20AB77}"/>
    <hyperlink ref="X133:X183" r:id="rId2966" display="http://www.silaodelavictoria.gob.mx/acceso/urbano/" xr:uid="{473A4AE6-808A-4974-A794-6A89B7D0C6B5}"/>
    <hyperlink ref="X133" r:id="rId2967" xr:uid="{8A898644-D908-4F18-B677-8204574E9197}"/>
    <hyperlink ref="X134" r:id="rId2968" xr:uid="{590D66C4-EC99-4A9D-8672-933C9923E6C9}"/>
    <hyperlink ref="X135" r:id="rId2969" xr:uid="{2E015426-275D-4B44-BCDE-B2DF2EC7D19C}"/>
    <hyperlink ref="X136" r:id="rId2970" xr:uid="{E4260CCB-B90D-4BA9-9F66-3C9F5BF261AA}"/>
    <hyperlink ref="X137" r:id="rId2971" xr:uid="{3E36C979-4593-41DC-B372-844043FBF86E}"/>
    <hyperlink ref="X138" r:id="rId2972" xr:uid="{06858B9B-1CC0-4C6B-97F0-471D55A45A11}"/>
    <hyperlink ref="X139" r:id="rId2973" xr:uid="{0E51D89D-F3E5-472F-98E3-5550F294FC5F}"/>
    <hyperlink ref="X140" r:id="rId2974" xr:uid="{F76AA9EA-FB32-4545-84C0-646CC17A5BD6}"/>
    <hyperlink ref="X141" r:id="rId2975" xr:uid="{A128F092-5961-477A-9628-BAA0D7B29F0E}"/>
    <hyperlink ref="X142" r:id="rId2976" xr:uid="{B9E37638-AF26-449F-8F61-99C235AA154A}"/>
    <hyperlink ref="X143" r:id="rId2977" xr:uid="{FF3C6A9C-D2C3-43E8-B9E5-5F23BE85ED7D}"/>
    <hyperlink ref="X144" r:id="rId2978" xr:uid="{7E8EA8CC-D2C7-4ABD-BB27-162B61D45266}"/>
    <hyperlink ref="X145" r:id="rId2979" xr:uid="{24980B87-0788-41BD-9159-5CA3698A7DA3}"/>
    <hyperlink ref="X146" r:id="rId2980" xr:uid="{60C47F32-DBF2-47DA-9BF1-C1681CEB874D}"/>
    <hyperlink ref="X147" r:id="rId2981" xr:uid="{B92A534B-D947-4BF2-93E4-E3A20B23B48B}"/>
    <hyperlink ref="X148" r:id="rId2982" xr:uid="{70585B88-40C7-4269-9EB5-A21EB8131A37}"/>
    <hyperlink ref="X149" r:id="rId2983" xr:uid="{3B78D95E-48BE-4C1D-8925-09FF222D0238}"/>
    <hyperlink ref="X150" r:id="rId2984" xr:uid="{B3275141-E8C9-4E88-B709-19BCC43359EE}"/>
    <hyperlink ref="X151" r:id="rId2985" xr:uid="{EEE3A9EC-13CB-4758-B084-6FBD7443AA97}"/>
    <hyperlink ref="X152" r:id="rId2986" xr:uid="{3FFA4396-8DA4-4273-9AF4-A11B42BCBCAF}"/>
    <hyperlink ref="X153" r:id="rId2987" xr:uid="{A4C1196B-DC74-4F67-A315-1BBF06A71ECE}"/>
    <hyperlink ref="X154" r:id="rId2988" xr:uid="{9F95AC31-8FE6-4509-90A1-241676C8EAD1}"/>
    <hyperlink ref="X155" r:id="rId2989" xr:uid="{5B39B59D-AD8C-4E39-8176-AD5A5563182F}"/>
    <hyperlink ref="X156" r:id="rId2990" xr:uid="{9BCE7E97-C7C3-4643-96D6-FBBB2957BE78}"/>
    <hyperlink ref="X157" r:id="rId2991" xr:uid="{F635CDEE-2D6F-453F-A854-D8458A700486}"/>
    <hyperlink ref="X158" r:id="rId2992" xr:uid="{6C2FEFE4-0EFE-4B3A-8EC0-BEA6A963397A}"/>
    <hyperlink ref="X159" r:id="rId2993" xr:uid="{95F0BC3A-01B4-4B9A-AE38-83802486202F}"/>
    <hyperlink ref="X160" r:id="rId2994" xr:uid="{D7902711-ADF9-46C1-A71A-4CD6C99623B9}"/>
    <hyperlink ref="X161" r:id="rId2995" xr:uid="{CAE2FF24-F239-41BE-AE3B-69720FFD00A4}"/>
    <hyperlink ref="X162" r:id="rId2996" xr:uid="{4FAC5F75-1CE1-47C4-B8D0-08CD281C2803}"/>
    <hyperlink ref="X163" r:id="rId2997" xr:uid="{E485EB57-DA1A-45D7-B825-67D277D3FFF7}"/>
    <hyperlink ref="X164" r:id="rId2998" xr:uid="{1F1D8EE9-5056-4229-BDFA-41E6014CB5CF}"/>
    <hyperlink ref="X165" r:id="rId2999" xr:uid="{BDADCAC3-9E97-4A7A-92E8-26D99B64C15D}"/>
    <hyperlink ref="X166" r:id="rId3000" xr:uid="{1528D7DC-1268-49D3-A328-D590246CB83F}"/>
    <hyperlink ref="X167" r:id="rId3001" xr:uid="{AF7810FD-BBA6-49F3-B43E-38FFDCCA6917}"/>
    <hyperlink ref="X168" r:id="rId3002" xr:uid="{9814F577-EF5C-4ED6-9330-57FAC91CA036}"/>
    <hyperlink ref="X169" r:id="rId3003" xr:uid="{B4DAA352-1F20-47B8-BE47-D88AEEAAB144}"/>
    <hyperlink ref="X170" r:id="rId3004" xr:uid="{699496F2-CAAA-4CDF-BC9B-B635BD89A3CB}"/>
    <hyperlink ref="X171" r:id="rId3005" xr:uid="{93A01046-2A05-439A-8DFA-FC34468B2679}"/>
    <hyperlink ref="X172" r:id="rId3006" xr:uid="{8ABC4DB1-7ADC-47F3-A092-F196E24F6DF0}"/>
    <hyperlink ref="X173" r:id="rId3007" xr:uid="{05F2F594-5796-4947-B0EC-7119088929C9}"/>
    <hyperlink ref="X174" r:id="rId3008" xr:uid="{7A4C6722-C3B9-4F56-819B-2AF03682A3D3}"/>
    <hyperlink ref="X175" r:id="rId3009" xr:uid="{88FF8903-EB46-4A1E-9165-C7CED4A6030D}"/>
    <hyperlink ref="X176" r:id="rId3010" xr:uid="{F5BF9227-DD63-48FD-915B-7ADE572DAAFE}"/>
    <hyperlink ref="X177" r:id="rId3011" xr:uid="{C12FEC9F-F62C-46AE-9CE2-2546C52BFAC7}"/>
    <hyperlink ref="X178" r:id="rId3012" xr:uid="{7F72E95E-9E79-4F17-AFE6-DF9D29379FAF}"/>
    <hyperlink ref="X179" r:id="rId3013" xr:uid="{E7E465C4-3E94-41BD-9532-506E9F312B9A}"/>
    <hyperlink ref="X180" r:id="rId3014" xr:uid="{810A1608-C8C1-4714-BC68-45273D7FD21E}"/>
    <hyperlink ref="X181" r:id="rId3015" xr:uid="{03C36857-2E66-4C8B-819E-3CF7B1542623}"/>
    <hyperlink ref="X182" r:id="rId3016" xr:uid="{52756586-C59C-433B-8A6B-9BA39B48A279}"/>
    <hyperlink ref="X183" r:id="rId3017" xr:uid="{797364B0-BC6A-445C-8E66-32BFE4FFE5DA}"/>
    <hyperlink ref="X184" r:id="rId3018" xr:uid="{A64269B4-FB14-47E8-9075-4372679D098B}"/>
    <hyperlink ref="X185" r:id="rId3019" xr:uid="{D45385B4-0B04-4F79-BC72-DCA9DBB12D49}"/>
    <hyperlink ref="X186" r:id="rId3020" xr:uid="{4A11F2F3-64F8-4948-90AE-BC683A50D65F}"/>
    <hyperlink ref="X187" r:id="rId3021" xr:uid="{5267E952-F173-4150-A634-0C24CDCD7E07}"/>
    <hyperlink ref="X188" r:id="rId3022" xr:uid="{2DB1BCA9-0B65-474F-9146-C90ABC5AAB82}"/>
    <hyperlink ref="X189" r:id="rId3023" xr:uid="{131E1CED-A425-4EE1-9F6B-FCA03F0AF208}"/>
    <hyperlink ref="X190" r:id="rId3024" xr:uid="{7608C4EA-9957-441A-BA2B-E6BBED99F1C1}"/>
    <hyperlink ref="X191" r:id="rId3025" xr:uid="{17E983DD-ACAE-46B7-A2DA-FD0FD4E67353}"/>
    <hyperlink ref="X192" r:id="rId3026" xr:uid="{EEC5BB80-C91F-4195-B12B-1AE26D6539F7}"/>
    <hyperlink ref="X193" r:id="rId3027" xr:uid="{7C6A74E2-308A-40F5-A7AC-ABD522731CA9}"/>
    <hyperlink ref="X194" r:id="rId3028" xr:uid="{9687A9FF-7117-46A7-95A8-DD470D249C34}"/>
    <hyperlink ref="X195" r:id="rId3029" xr:uid="{B89E9E23-288E-49F7-AC91-113B4F042AB3}"/>
    <hyperlink ref="X196" r:id="rId3030" xr:uid="{ACF858CF-840E-4FB6-96A7-F59B325ABB7B}"/>
    <hyperlink ref="X197" r:id="rId3031" xr:uid="{BA283AB8-F76A-40A1-B2F6-2EDE1089A567}"/>
    <hyperlink ref="X198" r:id="rId3032" xr:uid="{6829CB69-9989-49E4-9E15-DBAF1D8E50C3}"/>
    <hyperlink ref="X199" r:id="rId3033" xr:uid="{AC79A0C8-596B-456F-A625-C7F089843DC1}"/>
    <hyperlink ref="X200" r:id="rId3034" xr:uid="{5AA8FED4-8170-44A9-BD39-FB7CB903BFAF}"/>
    <hyperlink ref="X201" r:id="rId3035" xr:uid="{41FE8D39-FDE1-4828-BAE1-15A12B1F4BA7}"/>
    <hyperlink ref="X202" r:id="rId3036" xr:uid="{B2786B6A-550F-4E17-89BF-0FFB092413C5}"/>
    <hyperlink ref="X203" r:id="rId3037" xr:uid="{36126F80-6633-46AA-8365-A824B5939677}"/>
    <hyperlink ref="X204" r:id="rId3038" xr:uid="{D02A6BDD-5F49-43D2-8E47-2D22669E0269}"/>
    <hyperlink ref="X205" r:id="rId3039" xr:uid="{72745737-D3A4-46A7-84D1-DEB05D444143}"/>
    <hyperlink ref="X206" r:id="rId3040" xr:uid="{BA306674-4A98-4716-B546-7073872C6C15}"/>
    <hyperlink ref="X207" r:id="rId3041" xr:uid="{F5F806A4-3344-4AC3-BF38-4ECBDFBCA049}"/>
    <hyperlink ref="X208" r:id="rId3042" xr:uid="{04B78EDB-79CC-4725-9738-E5237AB240DF}"/>
    <hyperlink ref="X209" r:id="rId3043" xr:uid="{533B6568-08D9-41C2-9072-297A4A49E358}"/>
    <hyperlink ref="X210" r:id="rId3044" xr:uid="{A50F5E2E-74C2-47F5-939E-7F4F6C94DF35}"/>
    <hyperlink ref="X211" r:id="rId3045" xr:uid="{A6D678F9-35A3-44E0-B305-DE394218C803}"/>
    <hyperlink ref="X212" r:id="rId3046" xr:uid="{73959149-86AD-4D4B-94CE-1B82EB456D35}"/>
    <hyperlink ref="X213" r:id="rId3047" xr:uid="{DA8429D6-5405-44AD-85BD-C585C2F7EA93}"/>
    <hyperlink ref="X214" r:id="rId3048" xr:uid="{68E74CB0-834C-4B01-90B8-D7F252A860B4}"/>
    <hyperlink ref="X215" r:id="rId3049" xr:uid="{297A0E85-09AE-45D5-87EC-161EC8B399F0}"/>
    <hyperlink ref="X216" r:id="rId3050" xr:uid="{C50989E9-BBD8-4F4C-9090-67E195693639}"/>
    <hyperlink ref="X217" r:id="rId3051" xr:uid="{D70EED75-3F56-4AF6-8F89-1E07282490B8}"/>
    <hyperlink ref="X218" r:id="rId3052" xr:uid="{125FF753-57F8-4D48-803D-30602E2A6588}"/>
    <hyperlink ref="X219" r:id="rId3053" xr:uid="{B656A072-7F45-42F5-9394-7EE5AE332A91}"/>
    <hyperlink ref="X220" r:id="rId3054" xr:uid="{8445EB9A-0805-4FE7-9688-C5C2FFE95ADE}"/>
    <hyperlink ref="X221" r:id="rId3055" xr:uid="{F2971386-A602-46FD-83FA-BDD9EAF3BB6D}"/>
    <hyperlink ref="X222" r:id="rId3056" xr:uid="{F9EA01BC-DD29-4939-9852-BEF4F1389149}"/>
    <hyperlink ref="X223" r:id="rId3057" xr:uid="{A57888EB-179A-4B15-AD65-00FF84E84613}"/>
    <hyperlink ref="X224" r:id="rId3058" xr:uid="{510F38CE-5AD7-46E7-A159-18B5401C7937}"/>
    <hyperlink ref="X225" r:id="rId3059" xr:uid="{67C0F64F-9C42-4652-A2A1-CF62FFA6F319}"/>
    <hyperlink ref="X226" r:id="rId3060" xr:uid="{70D87F6A-407B-4713-AE91-B25D97850DB7}"/>
    <hyperlink ref="X227" r:id="rId3061" xr:uid="{EF55739E-A089-427C-ABFE-CB2DFDFABF62}"/>
    <hyperlink ref="X228" r:id="rId3062" xr:uid="{06BCD2EC-EF1B-40ED-B0C2-7C16FD7C9FB8}"/>
    <hyperlink ref="X229" r:id="rId3063" xr:uid="{126C3EE7-D153-4135-9723-F242266C2FBC}"/>
    <hyperlink ref="X230" r:id="rId3064" xr:uid="{03ACF220-A9B9-4774-BA63-9AA9F28EB290}"/>
    <hyperlink ref="X231" r:id="rId3065" xr:uid="{567517CD-102B-481A-AA4E-3EBFE67A9310}"/>
    <hyperlink ref="X232" r:id="rId3066" xr:uid="{F56E395E-264E-4DC2-930B-BEA67917D9B1}"/>
    <hyperlink ref="X233" r:id="rId3067" xr:uid="{63943848-7396-4EBD-BCC5-7D7957F782CC}"/>
    <hyperlink ref="X234" r:id="rId3068" xr:uid="{80F2E9A2-4A10-4B34-B290-377B10C11ACA}"/>
    <hyperlink ref="X235" r:id="rId3069" xr:uid="{E82C38B6-0F4F-40AC-AB2B-DA58DEDE5A7A}"/>
    <hyperlink ref="X236" r:id="rId3070" xr:uid="{43A59145-49E9-47D0-AC4E-12E356AFDAF7}"/>
    <hyperlink ref="X237" r:id="rId3071" xr:uid="{23867407-162D-4AC8-A806-4D949A4D474C}"/>
    <hyperlink ref="X238" r:id="rId3072" xr:uid="{0A80EB0A-61E5-476A-8EAC-7208934A08CE}"/>
    <hyperlink ref="X239" r:id="rId3073" xr:uid="{D2A0B05C-CC6A-46F3-B234-7972AC127CCD}"/>
    <hyperlink ref="X240" r:id="rId3074" xr:uid="{A6F0797F-78D0-4E86-AC5B-EB8891104530}"/>
    <hyperlink ref="X241" r:id="rId3075" xr:uid="{885E5571-B1AE-4A91-BDD2-5E97360042AA}"/>
    <hyperlink ref="X242" r:id="rId3076" xr:uid="{57AF7DD8-6192-44F8-AEEF-529512753F18}"/>
    <hyperlink ref="X243" r:id="rId3077" xr:uid="{5279D8F3-9969-47AC-B639-5209EAA2EA53}"/>
    <hyperlink ref="X244" r:id="rId3078" xr:uid="{0FDC1579-9617-4A20-9AEB-733173E36515}"/>
    <hyperlink ref="X245" r:id="rId3079" xr:uid="{B3E58185-6ADC-4B1C-B9CA-9F3A2C00DCD8}"/>
    <hyperlink ref="X246" r:id="rId3080" xr:uid="{12D623A6-4C8D-402B-B223-CBEE56FC304F}"/>
    <hyperlink ref="X247" r:id="rId3081" xr:uid="{057128EF-1F22-4DA4-81D7-09A43DD32E31}"/>
    <hyperlink ref="X248" r:id="rId3082" xr:uid="{60B3FE8E-33AC-4C09-8C53-D882BD53D1F5}"/>
    <hyperlink ref="X249" r:id="rId3083" xr:uid="{F7A9499E-DD0D-43D4-88D6-FC5229E031BF}"/>
    <hyperlink ref="X250" r:id="rId3084" xr:uid="{10439B79-DF34-4C07-98FC-0AB8F712F85E}"/>
    <hyperlink ref="X251" r:id="rId3085" xr:uid="{45617773-D35D-4D9E-BE5F-76749091A783}"/>
    <hyperlink ref="X252" r:id="rId3086" xr:uid="{65B3514B-E8B5-4BAC-94A7-B7570A23C30E}"/>
    <hyperlink ref="X253" r:id="rId3087" xr:uid="{1795B487-EAC2-4C7D-A5B0-E72B137435AA}"/>
    <hyperlink ref="X254" r:id="rId3088" xr:uid="{60697A8B-23B0-4CB5-8889-9488938F8676}"/>
    <hyperlink ref="X255" r:id="rId3089" xr:uid="{F9C5D1B8-EC00-4619-8D66-D80EE7EE01E4}"/>
    <hyperlink ref="X256" r:id="rId3090" xr:uid="{377EA885-A96A-4CDE-BF18-4AABE47E1E54}"/>
    <hyperlink ref="X257" r:id="rId3091" xr:uid="{3CE17971-A372-480D-9172-C0F6E63746F0}"/>
    <hyperlink ref="X258" r:id="rId3092" xr:uid="{1C8CA9D7-1945-42B3-88FF-D8713F86DFBA}"/>
    <hyperlink ref="X259" r:id="rId3093" xr:uid="{5623231A-9641-4306-B456-667A794547DC}"/>
    <hyperlink ref="X260" r:id="rId3094" xr:uid="{A1F4D101-5F3C-4BDA-A9FE-AAB692FA331A}"/>
    <hyperlink ref="X261" r:id="rId3095" xr:uid="{EDA36B43-F9AF-41F7-8A5B-642C38E85ABC}"/>
    <hyperlink ref="X262:X336" r:id="rId3096" display="http://www.silaodelavictoria.gob.mx/acceso/urbano/" xr:uid="{13F5F518-0F66-4625-92E0-D56824E8B673}"/>
    <hyperlink ref="X262" r:id="rId3097" xr:uid="{86382E18-C8A4-4392-9078-46C4C5C67769}"/>
    <hyperlink ref="X263" r:id="rId3098" xr:uid="{F7D0A7B9-3EA0-45C5-B661-AC9715BD6160}"/>
    <hyperlink ref="X264" r:id="rId3099" xr:uid="{105EF51B-47EF-4756-A5EA-C4D9A72AFBA8}"/>
    <hyperlink ref="X265" r:id="rId3100" xr:uid="{73942435-2455-4172-9F5A-C441FB20A728}"/>
    <hyperlink ref="X266" r:id="rId3101" xr:uid="{29977C69-69EE-403F-8F6F-8259AB2AAB93}"/>
    <hyperlink ref="X267" r:id="rId3102" xr:uid="{12A6362C-EDAC-40C9-BB64-78991A6EB0D7}"/>
    <hyperlink ref="X268" r:id="rId3103" xr:uid="{0AE1A72A-6EC7-4247-B289-9A1D149611AD}"/>
    <hyperlink ref="X269" r:id="rId3104" xr:uid="{B0E284C2-4E15-4E50-A724-7CE50ABFCEBA}"/>
    <hyperlink ref="X270" r:id="rId3105" xr:uid="{80C3ADC7-1E7C-4224-A48B-851A2BBD9782}"/>
    <hyperlink ref="X271" r:id="rId3106" xr:uid="{301D973A-FC53-4DD7-AD19-778323580CC6}"/>
    <hyperlink ref="X272" r:id="rId3107" xr:uid="{A8FD2286-6C10-4028-9E0F-CB15CDA72E73}"/>
    <hyperlink ref="X273" r:id="rId3108" xr:uid="{9F2879A7-EC93-4C79-B0EA-FA02ECBAAEEA}"/>
    <hyperlink ref="X274" r:id="rId3109" xr:uid="{481B13A0-6BCD-48EA-A897-27B935DBD5CF}"/>
    <hyperlink ref="X275" r:id="rId3110" xr:uid="{590659FE-B2C0-4E21-975F-A9291496DA66}"/>
    <hyperlink ref="X276" r:id="rId3111" xr:uid="{1A6DE27E-B084-4B30-BCB0-93FC80AB182A}"/>
    <hyperlink ref="X277" r:id="rId3112" xr:uid="{02842425-D3DE-4CD7-B3FE-0767C957F3DC}"/>
    <hyperlink ref="X278" r:id="rId3113" xr:uid="{8C0174B4-8748-4A63-999A-127E8DAD4193}"/>
    <hyperlink ref="X279" r:id="rId3114" xr:uid="{83FB9EDC-12E5-4F45-BADC-E613D57C8E15}"/>
    <hyperlink ref="X280" r:id="rId3115" xr:uid="{96138530-FCAE-4A2A-ADA4-3B7B666AE953}"/>
    <hyperlink ref="X281" r:id="rId3116" xr:uid="{DF915669-97F9-4001-AD72-5AAE83E4F45E}"/>
    <hyperlink ref="X282" r:id="rId3117" xr:uid="{6FD8D7EC-22E2-44EE-8A43-E9DFF2291117}"/>
    <hyperlink ref="X283" r:id="rId3118" xr:uid="{A9D9DA51-7DB3-41FC-9E53-96643E620762}"/>
    <hyperlink ref="X284" r:id="rId3119" xr:uid="{6E88AFB7-E004-4AB2-A786-A665788030E7}"/>
    <hyperlink ref="X285" r:id="rId3120" xr:uid="{324BB749-142E-4C25-8DE3-2C47D724A94B}"/>
    <hyperlink ref="X286" r:id="rId3121" xr:uid="{6A738140-D14C-458C-8AFF-AE0AD13D368F}"/>
    <hyperlink ref="X287" r:id="rId3122" xr:uid="{64F8D11B-2970-473A-B0BB-341B8576113E}"/>
    <hyperlink ref="X288" r:id="rId3123" xr:uid="{28BFD7BE-6110-4A4C-A3EE-8A82C7054849}"/>
    <hyperlink ref="X289" r:id="rId3124" xr:uid="{B8B00174-2B7D-4042-AA94-EC2E7F62C2F4}"/>
    <hyperlink ref="X290" r:id="rId3125" xr:uid="{0CA514A7-8935-4508-B003-6D33E0387439}"/>
    <hyperlink ref="X291" r:id="rId3126" xr:uid="{5D55C2C2-11E6-47D1-A447-266C77B9C049}"/>
    <hyperlink ref="X292" r:id="rId3127" xr:uid="{1F34ABAA-A11C-4B88-ABEF-4E35BC3F0E01}"/>
    <hyperlink ref="X293" r:id="rId3128" xr:uid="{9B0F56A6-8202-4770-A6D0-5E251F43C1E6}"/>
    <hyperlink ref="X294" r:id="rId3129" xr:uid="{FCBE6DFA-836C-4342-914C-FC6EA4E482EA}"/>
    <hyperlink ref="X295" r:id="rId3130" xr:uid="{F6625908-7B20-4C4D-8A69-83C4F374FD05}"/>
    <hyperlink ref="X296" r:id="rId3131" xr:uid="{F3C7FAF1-3B68-4056-B577-B8FC2C10C6AD}"/>
    <hyperlink ref="X297" r:id="rId3132" xr:uid="{C87CCD10-E203-4F12-AFEB-F550E28CAA02}"/>
    <hyperlink ref="X298" r:id="rId3133" xr:uid="{D36CD3B9-BCA2-45A6-BACA-FD95C23E2500}"/>
    <hyperlink ref="X299" r:id="rId3134" xr:uid="{E03745E8-DFB4-4466-8F89-7B244186D8F1}"/>
    <hyperlink ref="X300" r:id="rId3135" xr:uid="{5DB84AB3-968E-4F74-915E-B3CAE8E819E8}"/>
    <hyperlink ref="X301" r:id="rId3136" xr:uid="{0071BE75-B7E4-4DE0-9E3B-89CF378CEB6D}"/>
    <hyperlink ref="X302" r:id="rId3137" xr:uid="{B5AC1748-5E37-405A-9901-862B0CF34D62}"/>
    <hyperlink ref="X303" r:id="rId3138" xr:uid="{418DF62A-719A-406F-99A7-85E432F71837}"/>
    <hyperlink ref="X304" r:id="rId3139" xr:uid="{EC70BE98-1E5F-4418-B4C8-CC43AD691EE8}"/>
    <hyperlink ref="X305" r:id="rId3140" xr:uid="{22AA2999-5CF5-49DC-8A8E-FC4079A552B3}"/>
    <hyperlink ref="X306" r:id="rId3141" xr:uid="{69102094-A91E-4B84-B515-49E20B11E0A2}"/>
    <hyperlink ref="X307" r:id="rId3142" xr:uid="{2739A677-93E4-45B7-8DF8-6EB63CA26239}"/>
    <hyperlink ref="X308" r:id="rId3143" xr:uid="{815B40E7-FC49-488F-ACF1-D6ED72C49D35}"/>
    <hyperlink ref="X309" r:id="rId3144" xr:uid="{F382EF97-3526-4065-8FE1-10C04BF0C539}"/>
    <hyperlink ref="X310" r:id="rId3145" xr:uid="{323FEA73-D49D-4450-85DC-C68250EE6E8D}"/>
    <hyperlink ref="X311" r:id="rId3146" xr:uid="{8FF9DB26-87AB-4AC7-8313-2501D61E43DB}"/>
    <hyperlink ref="X312" r:id="rId3147" xr:uid="{D0018AE8-76A0-4C2B-8637-3662AAF22366}"/>
    <hyperlink ref="X313" r:id="rId3148" xr:uid="{54A3D2FE-943F-4351-B950-EC89C2C9C6F5}"/>
    <hyperlink ref="X314" r:id="rId3149" xr:uid="{2739470F-DAB5-434D-9193-267EEAE61D00}"/>
    <hyperlink ref="X315" r:id="rId3150" xr:uid="{C5AAF9B1-F8F6-42CC-917C-2E855E7F31B8}"/>
    <hyperlink ref="X316" r:id="rId3151" xr:uid="{E7066350-CECD-4EBC-B19D-BB0149422390}"/>
    <hyperlink ref="X317" r:id="rId3152" xr:uid="{01C2FCC2-38F3-488D-B9ED-349A54457D48}"/>
    <hyperlink ref="X318" r:id="rId3153" xr:uid="{D9463257-AEAF-4AF2-AC93-C4647DD4BC26}"/>
    <hyperlink ref="X319" r:id="rId3154" xr:uid="{4A33A261-1444-4F26-B024-614347647E04}"/>
    <hyperlink ref="X320" r:id="rId3155" xr:uid="{6F7C4032-2138-4AD0-8E20-E8DDBF1F4F13}"/>
    <hyperlink ref="X321" r:id="rId3156" xr:uid="{2A9F56C5-BBC2-4ED4-AD18-DC741B8CFFFC}"/>
    <hyperlink ref="X322" r:id="rId3157" xr:uid="{3091122B-3144-4B35-A5FA-67634E76BEE1}"/>
    <hyperlink ref="X323" r:id="rId3158" xr:uid="{4FA8342F-3175-4302-A302-2E042C986E08}"/>
    <hyperlink ref="X324" r:id="rId3159" xr:uid="{D7747927-C0F6-42CE-BDBA-CAC704C39373}"/>
    <hyperlink ref="X325" r:id="rId3160" xr:uid="{D4976612-262A-4E6C-9CC2-9A4112D61B01}"/>
    <hyperlink ref="X326" r:id="rId3161" xr:uid="{165A7648-797E-477A-9C55-62497E4061F1}"/>
    <hyperlink ref="X327" r:id="rId3162" xr:uid="{73A46788-CB8F-4CA3-BAC2-68D6D1DAFA08}"/>
    <hyperlink ref="X328" r:id="rId3163" xr:uid="{AD2BBC50-4BC1-42AD-BDAC-044E3F9D091C}"/>
    <hyperlink ref="X329" r:id="rId3164" xr:uid="{3F40F780-55F4-40F1-808C-0334AED2C254}"/>
    <hyperlink ref="X330" r:id="rId3165" xr:uid="{9CD3F94D-5153-4791-88D5-C264D0AAFDF5}"/>
    <hyperlink ref="X331" r:id="rId3166" xr:uid="{19B7AB80-E1C9-4E58-AD32-06A6347FEC0D}"/>
    <hyperlink ref="X332" r:id="rId3167" xr:uid="{C3474195-5576-4BBE-AE37-8983DB28FB29}"/>
    <hyperlink ref="X333" r:id="rId3168" xr:uid="{AA64D1A2-3F3A-4F59-9D3A-583C44A8CF0F}"/>
    <hyperlink ref="X334" r:id="rId3169" xr:uid="{3E04A83B-2F5C-40EA-ABDE-F302DB8D3A62}"/>
    <hyperlink ref="X335" r:id="rId3170" xr:uid="{DF59A406-D2AE-47B6-9DC0-96A89425F869}"/>
    <hyperlink ref="X336" r:id="rId3171" xr:uid="{469297D6-AC64-475E-B051-2B3D6CC8301F}"/>
    <hyperlink ref="X337" r:id="rId3172" xr:uid="{BD2F9AF4-C068-4243-B2A3-4EAD41FAB652}"/>
    <hyperlink ref="X338:X391" r:id="rId3173" display="http://www.silaodelavictoria.gob.mx/acceso/urbano/" xr:uid="{A6778E54-1826-40F4-8AB1-12341592D705}"/>
    <hyperlink ref="X338" r:id="rId3174" xr:uid="{58F52182-2787-4E56-A4BF-A63A2BCD0C6C}"/>
    <hyperlink ref="X339" r:id="rId3175" xr:uid="{1ED78FF6-0B01-4ECF-9645-898F12C46808}"/>
    <hyperlink ref="X340" r:id="rId3176" xr:uid="{E83BC558-BDDF-4BBC-BF26-873A1C5E8502}"/>
    <hyperlink ref="X341" r:id="rId3177" xr:uid="{D415F8AE-9756-4E35-8EEB-A77BB9F659B7}"/>
    <hyperlink ref="X342" r:id="rId3178" xr:uid="{DF192500-12B1-4B32-8C8D-ED9B2E5BDBA2}"/>
    <hyperlink ref="X343" r:id="rId3179" xr:uid="{41EA5F02-1D68-476A-88AA-2FF2B0F81901}"/>
    <hyperlink ref="X344" r:id="rId3180" xr:uid="{301754B4-9B81-4943-89A0-F6695B57D979}"/>
    <hyperlink ref="X345" r:id="rId3181" xr:uid="{7EB55482-BAD6-4E07-AABE-84AA0DD22F62}"/>
    <hyperlink ref="X346" r:id="rId3182" xr:uid="{F19FAF38-8431-4008-9C6D-D11A165C1A70}"/>
    <hyperlink ref="X347" r:id="rId3183" xr:uid="{10102220-D6C4-4823-A904-EFA581A07681}"/>
    <hyperlink ref="X348" r:id="rId3184" xr:uid="{456094F8-01A0-4B4C-8918-454EEF2F3228}"/>
    <hyperlink ref="X349" r:id="rId3185" xr:uid="{AC786A11-A8E5-43F1-9773-2930C4F944C3}"/>
    <hyperlink ref="X350" r:id="rId3186" xr:uid="{EBBBE9D8-9A8A-4E9A-A076-277971431649}"/>
    <hyperlink ref="X351" r:id="rId3187" xr:uid="{6CF47FF2-B2C9-49A9-9A56-E36EFB9D8829}"/>
    <hyperlink ref="X352" r:id="rId3188" xr:uid="{F8921230-BEA8-4BC9-9CD7-B65617F8BDED}"/>
    <hyperlink ref="X353" r:id="rId3189" xr:uid="{FA4E46F2-0AB1-4523-959F-51231F6D853B}"/>
    <hyperlink ref="X354" r:id="rId3190" xr:uid="{B21B232C-6EB0-42B1-9FC4-2B79F1B51E12}"/>
    <hyperlink ref="X355" r:id="rId3191" xr:uid="{13BF3EF3-2A74-4AB5-9A7A-7B338DDF7561}"/>
    <hyperlink ref="X356" r:id="rId3192" xr:uid="{B059D753-619F-4A7C-8658-20EB0B29810E}"/>
    <hyperlink ref="X357" r:id="rId3193" xr:uid="{CFC92965-7ED7-45F5-ABDC-83C43CE73B20}"/>
    <hyperlink ref="X358" r:id="rId3194" xr:uid="{EDD98C1E-4209-481F-8C36-C9621538FC59}"/>
    <hyperlink ref="X359" r:id="rId3195" xr:uid="{CCA62563-BE2D-4076-9410-A5AFF1E8B05B}"/>
    <hyperlink ref="X360" r:id="rId3196" xr:uid="{48FE39C1-0937-452B-9A34-E7D39D2839F3}"/>
    <hyperlink ref="X361" r:id="rId3197" xr:uid="{AC217909-8E27-447D-9C05-7020EE2FE94F}"/>
    <hyperlink ref="X362" r:id="rId3198" xr:uid="{36C84112-E7FF-4B9C-BAE6-4BD1CF50208C}"/>
    <hyperlink ref="X363" r:id="rId3199" xr:uid="{ADB51F97-BB36-4184-BE6F-DBA95406A670}"/>
    <hyperlink ref="X364" r:id="rId3200" xr:uid="{E8C1D682-B291-40BD-B586-01B5A126DAC4}"/>
    <hyperlink ref="X365" r:id="rId3201" xr:uid="{83D61A97-04E0-4D88-BF93-81FA989E66E4}"/>
    <hyperlink ref="X366" r:id="rId3202" xr:uid="{53ABC7FE-44A4-41FA-9598-FE84ACC3E4B5}"/>
    <hyperlink ref="X367" r:id="rId3203" xr:uid="{E9CB3DA3-4E4E-416F-8259-F549424DCB2C}"/>
    <hyperlink ref="X368" r:id="rId3204" xr:uid="{2718CF9B-E0D3-47EF-80F3-E4AF2E6BC413}"/>
    <hyperlink ref="X369" r:id="rId3205" xr:uid="{B0E5E333-E084-4AC3-B61D-14E6BD52EE2E}"/>
    <hyperlink ref="X370" r:id="rId3206" xr:uid="{5D6A3BAB-5B87-485D-A522-D956770C16F9}"/>
    <hyperlink ref="X371" r:id="rId3207" xr:uid="{BAE7B1E2-8DB3-46AE-AF6F-781FE8847FA8}"/>
    <hyperlink ref="X372" r:id="rId3208" xr:uid="{3C368D97-A8D7-448E-BD52-30D962106432}"/>
    <hyperlink ref="X373" r:id="rId3209" xr:uid="{03CF3244-B402-4B78-9DFA-8203AA44968C}"/>
    <hyperlink ref="X374" r:id="rId3210" xr:uid="{4BFE229B-10AE-4FAC-969D-1F27E898B525}"/>
    <hyperlink ref="X375" r:id="rId3211" xr:uid="{B8056DAF-96D6-4830-8804-3592CAA0AF63}"/>
    <hyperlink ref="X376" r:id="rId3212" xr:uid="{EE7842CE-51E6-4DD8-B7D2-461C04041BA3}"/>
    <hyperlink ref="X377" r:id="rId3213" xr:uid="{5DBD77FC-9675-4DE1-8BC5-1DB3A436152A}"/>
    <hyperlink ref="X378" r:id="rId3214" xr:uid="{33BF5092-3FC3-46D4-9F25-9721AF32A6E4}"/>
    <hyperlink ref="X379" r:id="rId3215" xr:uid="{E1F33855-8B4E-404D-A8C7-57E47B742E97}"/>
    <hyperlink ref="X380" r:id="rId3216" xr:uid="{94AA06EE-E88D-43CC-9864-478EF4BF5FF7}"/>
    <hyperlink ref="X381" r:id="rId3217" xr:uid="{33F5873E-D313-4504-881C-3FD90F757774}"/>
    <hyperlink ref="X382" r:id="rId3218" xr:uid="{1DEA5DAA-DCC8-4DB0-9C92-28976080A40A}"/>
    <hyperlink ref="X383" r:id="rId3219" xr:uid="{D65F6017-4321-4B08-A2CB-FA5A53D1CB3F}"/>
    <hyperlink ref="X384" r:id="rId3220" xr:uid="{4D8C406D-F635-4E2C-883D-54E4BF9C3F2D}"/>
    <hyperlink ref="X385" r:id="rId3221" xr:uid="{88A5B637-47F5-488B-AA13-BB3EB9EAD201}"/>
    <hyperlink ref="X386" r:id="rId3222" xr:uid="{4DC20E2F-8C4C-4D18-8297-AF8C128CD23F}"/>
    <hyperlink ref="X387" r:id="rId3223" xr:uid="{7580CAA6-5702-42E4-ADC3-C1F45F24581C}"/>
    <hyperlink ref="X388" r:id="rId3224" xr:uid="{4FC5451D-2989-43A9-A219-98E785A16495}"/>
    <hyperlink ref="X389" r:id="rId3225" xr:uid="{B87065F0-D4E4-4259-8875-52E17030EF36}"/>
    <hyperlink ref="X390" r:id="rId3226" xr:uid="{9C24BE4B-F788-4581-AF80-DACA87F46971}"/>
    <hyperlink ref="X391" r:id="rId3227" xr:uid="{C7BCD1A7-0CAE-41F9-9E86-4E1F2D31CB8F}"/>
    <hyperlink ref="X392" r:id="rId3228" xr:uid="{64870230-CB47-4AD6-B4B0-F7BB3890EBAE}"/>
    <hyperlink ref="X393:X544" r:id="rId3229" display="http://www.silaodelavictoria.gob.mx/acceso/urbano/" xr:uid="{254D5643-34A8-4D43-83A0-425FDEB0B9E7}"/>
    <hyperlink ref="X393" r:id="rId3230" xr:uid="{561E5D21-A4D9-4EA7-A5D6-59C5E780924D}"/>
    <hyperlink ref="X394" r:id="rId3231" xr:uid="{D9548809-6861-4CA1-9766-A1BDD825980C}"/>
    <hyperlink ref="X395" r:id="rId3232" xr:uid="{52298DCA-F802-4348-A349-9DB649C0DB6A}"/>
    <hyperlink ref="X396" r:id="rId3233" xr:uid="{23F5A08E-D97E-43F4-84D7-45DF17AD63B6}"/>
    <hyperlink ref="X397" r:id="rId3234" xr:uid="{F600C3CB-8E73-43BB-8D32-263CB8C6D1E9}"/>
    <hyperlink ref="X398" r:id="rId3235" xr:uid="{430E1298-0792-47CD-9303-A4C47CD36E64}"/>
    <hyperlink ref="X399" r:id="rId3236" xr:uid="{37B0E8BE-7893-4C17-B021-419F8441D7D8}"/>
    <hyperlink ref="X400" r:id="rId3237" xr:uid="{E316A076-59A8-4A18-BC62-9AD6155A4603}"/>
    <hyperlink ref="X401" r:id="rId3238" xr:uid="{47ADA2FD-C9AD-4ED0-9C2A-0FDC4835087C}"/>
    <hyperlink ref="X402" r:id="rId3239" xr:uid="{D13A5D54-97FA-4E24-8000-03AD1626CFE5}"/>
    <hyperlink ref="X403" r:id="rId3240" xr:uid="{027A2F60-5354-441D-AF91-E0EC90C83132}"/>
    <hyperlink ref="X404" r:id="rId3241" xr:uid="{BDDBF2EB-4DE6-44C0-8C23-A35040E15EE6}"/>
    <hyperlink ref="X405" r:id="rId3242" xr:uid="{E0B44888-6195-48CD-8787-036079961999}"/>
    <hyperlink ref="X406" r:id="rId3243" xr:uid="{C7E665ED-37C8-49F8-B6A2-118B272C7FE5}"/>
    <hyperlink ref="X407" r:id="rId3244" xr:uid="{DAD5F79A-DD03-4062-9545-7E0182352107}"/>
    <hyperlink ref="X408" r:id="rId3245" xr:uid="{16913939-616C-4258-A729-6D04EDA4539F}"/>
    <hyperlink ref="X409" r:id="rId3246" xr:uid="{D519CFCF-8352-462C-A43B-5B296E397E14}"/>
    <hyperlink ref="X410" r:id="rId3247" xr:uid="{C447FA6C-BE32-4547-95A7-82DC8BC0B43F}"/>
    <hyperlink ref="X411" r:id="rId3248" xr:uid="{4B584758-A97C-45F6-B84E-396DEDAE8D86}"/>
    <hyperlink ref="X412" r:id="rId3249" xr:uid="{2669DCEA-EE33-4399-AA88-40068A21B710}"/>
    <hyperlink ref="X413" r:id="rId3250" xr:uid="{0A4B6601-508A-4AD7-84D5-1610B18D124C}"/>
    <hyperlink ref="X414" r:id="rId3251" xr:uid="{E03E8EFA-956C-4C0B-A8B3-C6E5E191D817}"/>
    <hyperlink ref="X415" r:id="rId3252" xr:uid="{6D2BE76F-8AA4-412E-97F3-45D386E60C89}"/>
    <hyperlink ref="X416" r:id="rId3253" xr:uid="{C58FED8C-5248-4902-9893-E21EDD702DFE}"/>
    <hyperlink ref="X417" r:id="rId3254" xr:uid="{87CEE270-32B5-4AB3-A2E2-A094489034C4}"/>
    <hyperlink ref="X418" r:id="rId3255" xr:uid="{3657A192-D29A-4F2A-81F6-009B76716C87}"/>
    <hyperlink ref="X419" r:id="rId3256" xr:uid="{FE6C4C6C-D7EA-4CB5-8B5E-82363DA5FD24}"/>
    <hyperlink ref="X420" r:id="rId3257" xr:uid="{BB81D8E3-6563-4B2B-B240-82655443A575}"/>
    <hyperlink ref="X421" r:id="rId3258" xr:uid="{302689C9-7F77-4FBA-9028-6C9B56FFA1E9}"/>
    <hyperlink ref="X422" r:id="rId3259" xr:uid="{6BC8496C-ACAC-410D-B173-3244EEB0936B}"/>
    <hyperlink ref="X423" r:id="rId3260" xr:uid="{90EAF30D-5EBE-4393-8C02-794826177C1B}"/>
    <hyperlink ref="X424" r:id="rId3261" xr:uid="{F9DF3EA3-404B-49BE-9A66-DDDAE8396046}"/>
    <hyperlink ref="X425" r:id="rId3262" xr:uid="{602A07D7-5FCC-47A7-8D7B-DA91AA047146}"/>
    <hyperlink ref="X426" r:id="rId3263" xr:uid="{DB363957-7791-41DA-AE90-AA165EDE074E}"/>
    <hyperlink ref="X427" r:id="rId3264" xr:uid="{CD4F4C11-EAA3-4ACE-9614-39E86D3F78BE}"/>
    <hyperlink ref="X428" r:id="rId3265" xr:uid="{51C7CCA3-0617-4D4A-8239-311D38EFB993}"/>
    <hyperlink ref="X429" r:id="rId3266" xr:uid="{6D632128-8F81-4B9C-9715-D63276316694}"/>
    <hyperlink ref="X430" r:id="rId3267" xr:uid="{81824E3D-83E0-4D94-ABD4-95AF34AF7C79}"/>
    <hyperlink ref="X431" r:id="rId3268" xr:uid="{46413A99-1E15-4D74-9AC2-20278DF29CDD}"/>
    <hyperlink ref="X432" r:id="rId3269" xr:uid="{93D25D5C-3326-409C-965D-D9E2B39EF2D6}"/>
    <hyperlink ref="X433" r:id="rId3270" xr:uid="{A146CBEF-B00D-4F94-AC54-D6088A3CF5F2}"/>
    <hyperlink ref="X434" r:id="rId3271" xr:uid="{EC496BF9-BF14-4C46-9A59-F5A520818E87}"/>
    <hyperlink ref="X435" r:id="rId3272" xr:uid="{76E0C452-6DA2-404A-8E50-DB9E3D1699C6}"/>
    <hyperlink ref="X436" r:id="rId3273" xr:uid="{240C542C-926E-4FFC-AEE0-61808DC3507E}"/>
    <hyperlink ref="X437" r:id="rId3274" xr:uid="{1F4C9F78-A100-4B30-BDA2-93996D2536E7}"/>
    <hyperlink ref="X438" r:id="rId3275" xr:uid="{93613058-39C1-4BA7-A10A-3BA08E1EAB72}"/>
    <hyperlink ref="X439" r:id="rId3276" xr:uid="{288B6D5F-D484-4EEC-ACF8-F9C69F0E1CAA}"/>
    <hyperlink ref="X440" r:id="rId3277" xr:uid="{D979FE44-B9A5-418C-8E8C-C68821ABCF83}"/>
    <hyperlink ref="X441" r:id="rId3278" xr:uid="{F150E488-3CDE-4ABC-BA6B-DD39532F1955}"/>
    <hyperlink ref="X442" r:id="rId3279" xr:uid="{9BEB77F6-2A2A-46F6-BEE2-681E3F0A773C}"/>
    <hyperlink ref="X443" r:id="rId3280" xr:uid="{A5FB0514-4AE0-44FA-A94C-9D7A834AE684}"/>
    <hyperlink ref="X444" r:id="rId3281" xr:uid="{52B17B4E-C926-4EEF-B48F-870EC88D8130}"/>
    <hyperlink ref="X445" r:id="rId3282" xr:uid="{87C50D12-6729-47E0-BB67-60EC0E12F43E}"/>
    <hyperlink ref="X446" r:id="rId3283" xr:uid="{77C1D6A4-EBCA-4973-9E38-38239B930CF8}"/>
    <hyperlink ref="X447" r:id="rId3284" xr:uid="{346C1E76-CD92-490D-9364-202F27CBE75A}"/>
    <hyperlink ref="X448" r:id="rId3285" xr:uid="{A91AC3A7-095F-40FF-A793-48753E64FAB0}"/>
    <hyperlink ref="X449" r:id="rId3286" xr:uid="{086C1DF7-2828-4B3F-B90A-6D9CBA21A638}"/>
    <hyperlink ref="X450" r:id="rId3287" xr:uid="{446C0EC0-F8FF-4610-B7C0-986ED153C2A9}"/>
    <hyperlink ref="X451" r:id="rId3288" xr:uid="{1BD4C012-D138-488F-9A8B-3B42336C5681}"/>
    <hyperlink ref="X452" r:id="rId3289" xr:uid="{AEBDE3A7-73D2-4308-92F5-1DA22E741FDD}"/>
    <hyperlink ref="X453" r:id="rId3290" xr:uid="{A18653D7-E231-4191-A1B4-913A6A0A89B4}"/>
    <hyperlink ref="X454" r:id="rId3291" xr:uid="{60C5B6C4-C5DB-4256-9A49-44C6B52437A0}"/>
    <hyperlink ref="X455" r:id="rId3292" xr:uid="{46EA136D-F91D-4D4D-ACC8-46315D3B5980}"/>
    <hyperlink ref="X456" r:id="rId3293" xr:uid="{A2D05B2B-24F5-4938-ACAE-3636158986A1}"/>
    <hyperlink ref="X457" r:id="rId3294" xr:uid="{2677ACE7-C003-4379-8581-97546C139C81}"/>
    <hyperlink ref="X458" r:id="rId3295" xr:uid="{AAC61E02-8E06-4ABF-8D4F-F5901C3BAF0C}"/>
    <hyperlink ref="X459" r:id="rId3296" xr:uid="{6622715D-626A-4EDB-86E5-B9C2B1A936FD}"/>
    <hyperlink ref="X460" r:id="rId3297" xr:uid="{53ED3F09-C39C-4771-9780-75E33E7CEEF7}"/>
    <hyperlink ref="X461" r:id="rId3298" xr:uid="{26777704-22BE-4CE4-BA65-DA2543CA2884}"/>
    <hyperlink ref="X462" r:id="rId3299" xr:uid="{4DA122CF-26B8-4502-A63E-C1A42115AC0D}"/>
    <hyperlink ref="X463" r:id="rId3300" xr:uid="{366EB7F5-565E-46B5-8F83-8C8952ADF81F}"/>
    <hyperlink ref="X464" r:id="rId3301" xr:uid="{DF3DA2B2-6A97-4218-AF9F-8C13E8409EDD}"/>
    <hyperlink ref="X465" r:id="rId3302" xr:uid="{43552166-F25E-4788-AB20-FB0CE76EE126}"/>
    <hyperlink ref="X466" r:id="rId3303" xr:uid="{3C0588D2-8CBF-4D98-9DAD-DBCA7A671BF1}"/>
    <hyperlink ref="X467" r:id="rId3304" xr:uid="{5BC09458-6DE5-4D07-A93B-4B39023C011A}"/>
    <hyperlink ref="X468" r:id="rId3305" xr:uid="{A53D1AB6-79C8-48BC-9E45-976FEBE9B7F7}"/>
    <hyperlink ref="X469" r:id="rId3306" xr:uid="{4CB0D933-879A-4C80-8790-2A60CD8DCA80}"/>
    <hyperlink ref="X470" r:id="rId3307" xr:uid="{BD13F021-A1D1-4A6B-ABDC-04AEFE3A2F19}"/>
    <hyperlink ref="X471" r:id="rId3308" xr:uid="{D355528C-26D2-4AA1-98A8-673F443645B2}"/>
    <hyperlink ref="X472" r:id="rId3309" xr:uid="{5F1E4E1A-F4EC-4FED-B29A-02F786E68D1F}"/>
    <hyperlink ref="X473" r:id="rId3310" xr:uid="{0604F185-4598-48CA-B5D6-EDB20D47181C}"/>
    <hyperlink ref="X474" r:id="rId3311" xr:uid="{EB5B9559-C9F8-4A4F-8CC1-97AA970D6589}"/>
    <hyperlink ref="X475" r:id="rId3312" xr:uid="{2A1CF2BE-8E30-4C29-AEEC-FF76841231F7}"/>
    <hyperlink ref="X476" r:id="rId3313" xr:uid="{2D6ECDC4-689C-46ED-916D-EDD4691F1DBE}"/>
    <hyperlink ref="X477" r:id="rId3314" xr:uid="{2AB9CD06-E34D-4179-BDAC-78825DD9EA50}"/>
    <hyperlink ref="X478" r:id="rId3315" xr:uid="{1CF0FDBA-2A77-4A52-AA0A-B256FC688ED4}"/>
    <hyperlink ref="X479" r:id="rId3316" xr:uid="{4D37904F-6B27-4E7B-9B3E-6370CB941B1A}"/>
    <hyperlink ref="X480" r:id="rId3317" xr:uid="{BCF0AD4E-7178-44B3-9B41-D467B5EEEEEB}"/>
    <hyperlink ref="X481" r:id="rId3318" xr:uid="{332A4256-8E97-45E6-AFEC-CE99DC09F531}"/>
    <hyperlink ref="X482" r:id="rId3319" xr:uid="{32B52022-24A6-41CF-8BCB-29750D54607B}"/>
    <hyperlink ref="X483" r:id="rId3320" xr:uid="{0D5778D4-9C6C-465D-9BB9-E685C452558D}"/>
    <hyperlink ref="X484" r:id="rId3321" xr:uid="{9006FB56-17D0-45CD-BB4B-F98DCC81B1CD}"/>
    <hyperlink ref="X485" r:id="rId3322" xr:uid="{D7A3E868-0998-40EB-A8A2-D17D32345172}"/>
    <hyperlink ref="X486" r:id="rId3323" xr:uid="{D6B91E34-AF75-48F6-BF6E-6D0D8ED1D74E}"/>
    <hyperlink ref="X487" r:id="rId3324" xr:uid="{659C3E02-8E31-4ADC-BA06-6E422D244EDE}"/>
    <hyperlink ref="X488" r:id="rId3325" xr:uid="{3D044C4C-FCF7-4F70-ABB7-10B16D7BAA9A}"/>
    <hyperlink ref="X489" r:id="rId3326" xr:uid="{78A1F873-8609-40FA-A756-89CCB53C3CE6}"/>
    <hyperlink ref="X490" r:id="rId3327" xr:uid="{F6EFCC1A-1105-4684-AE34-203FF00A1386}"/>
    <hyperlink ref="X491" r:id="rId3328" xr:uid="{2A80D4B3-9FB5-4053-B6BF-7A41DF0F7EC6}"/>
    <hyperlink ref="X492" r:id="rId3329" xr:uid="{51936F2E-5160-4AC1-9D39-EE467DA4F3E6}"/>
    <hyperlink ref="X493" r:id="rId3330" xr:uid="{398C7805-FEB6-4B99-9B37-698BA937E6BC}"/>
    <hyperlink ref="X494" r:id="rId3331" xr:uid="{243C4068-DC96-4853-B567-A1C22DBEC256}"/>
    <hyperlink ref="X495" r:id="rId3332" xr:uid="{5569BEE0-9B62-43A5-9A4D-F5CAB5103D84}"/>
    <hyperlink ref="X496" r:id="rId3333" xr:uid="{91113832-3FB6-4D82-99F3-0A35E37B8BE8}"/>
    <hyperlink ref="X497" r:id="rId3334" xr:uid="{8CE49261-38C9-4D1A-956C-3F3B5A35A95F}"/>
    <hyperlink ref="X498" r:id="rId3335" xr:uid="{3CA90115-C942-499E-8AB2-EC390AA532BF}"/>
    <hyperlink ref="X499" r:id="rId3336" xr:uid="{87594374-D6F6-4AF6-9ED6-9ED59188EE32}"/>
    <hyperlink ref="X500" r:id="rId3337" xr:uid="{ACB48406-7639-4920-A2FB-0A684710AC2E}"/>
    <hyperlink ref="X501" r:id="rId3338" xr:uid="{A57835BA-B951-47F1-9DA3-6937E05178C0}"/>
    <hyperlink ref="X502" r:id="rId3339" xr:uid="{AA56681A-E7C6-4E94-90D4-0D3987E58B2A}"/>
    <hyperlink ref="X503" r:id="rId3340" xr:uid="{1D30AC7F-4347-47E6-AD79-36C252F02487}"/>
    <hyperlink ref="X504" r:id="rId3341" xr:uid="{140E3F24-049F-47C0-9E8D-584A1A554CA3}"/>
    <hyperlink ref="X505" r:id="rId3342" xr:uid="{F9A74BE8-36AA-4203-AE83-3D6B22D100A9}"/>
    <hyperlink ref="X506" r:id="rId3343" xr:uid="{EA6405E5-FA87-40BB-A8B5-4D0F6DD7762B}"/>
    <hyperlink ref="X507" r:id="rId3344" xr:uid="{A1347349-1308-4806-BF3A-1DFEC2678A8A}"/>
    <hyperlink ref="X508" r:id="rId3345" xr:uid="{459C6C51-AF6D-43FB-BC06-11D4729645A4}"/>
    <hyperlink ref="X509" r:id="rId3346" xr:uid="{EEBFBB34-75AF-438B-947C-37E1E4827288}"/>
    <hyperlink ref="X510" r:id="rId3347" xr:uid="{CA5F64BE-C2B6-4F42-A806-7B80969B975A}"/>
    <hyperlink ref="X511" r:id="rId3348" xr:uid="{FC1C7C8A-1904-4A50-A13D-63C72315D8B7}"/>
    <hyperlink ref="X512" r:id="rId3349" xr:uid="{8DA8B926-DB50-47FB-AAFE-530A9FD9037B}"/>
    <hyperlink ref="X513" r:id="rId3350" xr:uid="{84185461-E127-48D8-A4E4-5D6D9F27761F}"/>
    <hyperlink ref="X514" r:id="rId3351" xr:uid="{7C13947F-160E-4192-930B-887343331AE7}"/>
    <hyperlink ref="X515" r:id="rId3352" xr:uid="{8FBC9B0E-6C94-42C7-89A9-3FFBD15B27C8}"/>
    <hyperlink ref="X516" r:id="rId3353" xr:uid="{AC97C914-EC81-41EA-9CC4-BAA32EB20B16}"/>
    <hyperlink ref="X517" r:id="rId3354" xr:uid="{FB82BB09-EB37-4467-9535-C7C6952BCFDD}"/>
    <hyperlink ref="X518" r:id="rId3355" xr:uid="{682856CA-B557-43DC-B1EF-C888D6E03A37}"/>
    <hyperlink ref="X519" r:id="rId3356" xr:uid="{B8FC386E-B615-4D80-BDD6-EEA48CC530CD}"/>
    <hyperlink ref="X520" r:id="rId3357" xr:uid="{794E23A6-098D-4EE3-9809-532BF19CA083}"/>
    <hyperlink ref="X521" r:id="rId3358" xr:uid="{754BBFE2-6686-462A-84F7-227C9D3663DC}"/>
    <hyperlink ref="X522" r:id="rId3359" xr:uid="{8CB7F49B-8572-41CD-89D0-751AD1B34E85}"/>
    <hyperlink ref="X523" r:id="rId3360" xr:uid="{D6330DC1-8E7B-472D-A2B4-C7468368CF3F}"/>
    <hyperlink ref="X524" r:id="rId3361" xr:uid="{5B1C98B2-D200-4DD1-8E5B-BB9951F26A5A}"/>
    <hyperlink ref="X525" r:id="rId3362" xr:uid="{7F998BBA-77A9-4CD3-B7BF-F2A276078659}"/>
    <hyperlink ref="X526" r:id="rId3363" xr:uid="{39318D6E-4126-407C-A9C6-8F125E2E3D2F}"/>
    <hyperlink ref="X527" r:id="rId3364" xr:uid="{B671EEF5-E632-4150-BF0D-846CDC3DA262}"/>
    <hyperlink ref="X528" r:id="rId3365" xr:uid="{F49E6838-370C-43BA-8CC1-CB18133E8100}"/>
    <hyperlink ref="X529" r:id="rId3366" xr:uid="{2DED8319-85EC-4EC7-A269-319E4F9CF08A}"/>
    <hyperlink ref="X530" r:id="rId3367" xr:uid="{49DBAD43-0236-4045-AE59-0D3F68CEEDBE}"/>
    <hyperlink ref="X531" r:id="rId3368" xr:uid="{A4846275-6E4B-412A-88CE-A79C77982D30}"/>
    <hyperlink ref="X532" r:id="rId3369" xr:uid="{9756EFD5-D1CA-4417-8037-9BBBD5277CA1}"/>
    <hyperlink ref="X533" r:id="rId3370" xr:uid="{02AB7739-F0FA-403F-B128-2C78EC94C328}"/>
    <hyperlink ref="X534" r:id="rId3371" xr:uid="{92485C1B-955E-4B96-BAD1-B52951027C32}"/>
    <hyperlink ref="X535" r:id="rId3372" xr:uid="{CF83AA57-5A51-47FE-A7D5-70B3719C2233}"/>
    <hyperlink ref="X536" r:id="rId3373" xr:uid="{15510B1B-47C0-4739-A96C-B95551E1BD2B}"/>
    <hyperlink ref="X537" r:id="rId3374" xr:uid="{D6992C65-2ADB-4940-97CF-6D309CC1DEE4}"/>
    <hyperlink ref="X538" r:id="rId3375" xr:uid="{EA9FAA0D-3C16-4BDB-9A1C-7FCC16515B85}"/>
    <hyperlink ref="X539" r:id="rId3376" xr:uid="{B2C80C5D-A7A3-4269-A1ED-7F926769ACA6}"/>
    <hyperlink ref="X540" r:id="rId3377" xr:uid="{13AC2B37-EB8A-4FDC-853D-F0395513D542}"/>
    <hyperlink ref="X541" r:id="rId3378" xr:uid="{B7803874-9E0A-463F-9181-D7C94A309995}"/>
    <hyperlink ref="X542" r:id="rId3379" xr:uid="{F5CA44D4-B19C-4B1B-86D4-EFA9795EE930}"/>
    <hyperlink ref="X543" r:id="rId3380" xr:uid="{6674D31D-D57B-4283-B3C9-1B76587A3A6B}"/>
    <hyperlink ref="X544" r:id="rId3381" xr:uid="{3BBBB925-EE6A-4833-B287-736ADBC9725B}"/>
    <hyperlink ref="X545" r:id="rId3382" xr:uid="{C51714E9-0E4A-49D1-8FAB-0B0F230C7DBE}"/>
    <hyperlink ref="X546:X688" r:id="rId3383" display="http://www.silaodelavictoria.gob.mx/acceso/urbano/" xr:uid="{D3E84412-0C82-4075-9E01-0EE64CAE9097}"/>
    <hyperlink ref="X546" r:id="rId3384" xr:uid="{43A7EC4C-7A41-461D-ACBE-3F5F6150F9E1}"/>
    <hyperlink ref="X547" r:id="rId3385" xr:uid="{15B64D0A-0945-42C7-A896-48E47F196D92}"/>
    <hyperlink ref="X548" r:id="rId3386" xr:uid="{3C670940-11B7-49C4-8055-39455D2282A6}"/>
    <hyperlink ref="X549" r:id="rId3387" xr:uid="{DEF98F08-255E-4B2A-9B9C-99E2E0B44A99}"/>
    <hyperlink ref="X550" r:id="rId3388" xr:uid="{46DABD45-7BFB-4DA2-A92A-3E6A2745621E}"/>
    <hyperlink ref="X551" r:id="rId3389" xr:uid="{CABD20D5-DCD5-407B-AFF1-68675A54CF5D}"/>
    <hyperlink ref="X552" r:id="rId3390" xr:uid="{11A11209-8016-4194-A67F-1CE7F0CB63EA}"/>
    <hyperlink ref="X553" r:id="rId3391" xr:uid="{04569EE5-9F1A-40D7-A0A1-CA287AE4F595}"/>
    <hyperlink ref="X554" r:id="rId3392" xr:uid="{AD77902D-D93C-44EE-B8B6-EE03CFC5A54D}"/>
    <hyperlink ref="X555" r:id="rId3393" xr:uid="{F6794F9F-9E9C-4FEA-881E-0D5840A5F76A}"/>
    <hyperlink ref="X556" r:id="rId3394" xr:uid="{4BE6FF9E-BBA8-49AE-AFA4-BAB35B0025AE}"/>
    <hyperlink ref="X557" r:id="rId3395" xr:uid="{AD565BE5-3AEC-4AD4-A54F-BCB283D5F9F8}"/>
    <hyperlink ref="X558" r:id="rId3396" xr:uid="{1F2E9CE2-8E4A-4C97-8870-5B4A8CC84732}"/>
    <hyperlink ref="X559" r:id="rId3397" xr:uid="{1F14C044-33B4-454E-B831-F6289972FDF2}"/>
    <hyperlink ref="X560" r:id="rId3398" xr:uid="{BB9413FD-BABE-4C42-B5D9-3BC60E0DD4F2}"/>
    <hyperlink ref="X561" r:id="rId3399" xr:uid="{AE50B623-2D46-4909-8AC5-86D6612F2E2E}"/>
    <hyperlink ref="X562" r:id="rId3400" xr:uid="{7902BB95-57EE-4178-BE9B-8529AB95409C}"/>
    <hyperlink ref="X563" r:id="rId3401" xr:uid="{3D357A20-8DD0-428F-8E80-4D602706BCE3}"/>
    <hyperlink ref="X564" r:id="rId3402" xr:uid="{2423FE89-2E43-4605-9E1F-D83FF39E137A}"/>
    <hyperlink ref="X565" r:id="rId3403" xr:uid="{7F5C9370-4EA9-40DC-B150-257A24B20413}"/>
    <hyperlink ref="X566" r:id="rId3404" xr:uid="{CBA5EBA1-4F0F-452A-B530-081DCAD6BE2F}"/>
    <hyperlink ref="X567" r:id="rId3405" xr:uid="{0BA007BD-CF5A-4CBB-A3E4-E2C1AF973C30}"/>
    <hyperlink ref="X568" r:id="rId3406" xr:uid="{ECC74054-E678-4C20-98DD-6BD41D0BEE0B}"/>
    <hyperlink ref="X569" r:id="rId3407" xr:uid="{E3B8936E-1E69-4397-8A42-167E01575BBF}"/>
    <hyperlink ref="X570" r:id="rId3408" xr:uid="{6AA9BA35-AB55-4650-9C46-7C226066BCB9}"/>
    <hyperlink ref="X571" r:id="rId3409" xr:uid="{576C899A-85F4-4DF0-9149-8ED3D863B0DB}"/>
    <hyperlink ref="X572" r:id="rId3410" xr:uid="{3AD56487-51B8-4867-A3A7-D44FAC5C516E}"/>
    <hyperlink ref="X573" r:id="rId3411" xr:uid="{7AA8FD18-2021-4A1B-8A28-DF7553665F06}"/>
    <hyperlink ref="X574" r:id="rId3412" xr:uid="{3DDE29F5-61EB-4C91-9585-814A1E0B87FE}"/>
    <hyperlink ref="X575" r:id="rId3413" xr:uid="{67AE8811-5B93-4061-A4C2-6BD8595CD95E}"/>
    <hyperlink ref="X576" r:id="rId3414" xr:uid="{7C85A402-0FFB-4601-8CE9-CF15510C70BF}"/>
    <hyperlink ref="X577" r:id="rId3415" xr:uid="{D3F9C38F-FF3C-438D-8A95-E55DB4C639F4}"/>
    <hyperlink ref="X578" r:id="rId3416" xr:uid="{887DD5CF-ECBF-4D32-BFB8-9FE4F8EAF6E1}"/>
    <hyperlink ref="X579" r:id="rId3417" xr:uid="{45E105A2-7CE9-4D92-B889-25702D96A15A}"/>
    <hyperlink ref="X580" r:id="rId3418" xr:uid="{42707987-A6A2-4A5D-919C-5A3629A79ECD}"/>
    <hyperlink ref="X581" r:id="rId3419" xr:uid="{A952B710-6E21-4E2E-89E9-E6948747BCFC}"/>
    <hyperlink ref="X582" r:id="rId3420" xr:uid="{2B152790-EF35-4116-9A81-EC50F77247EF}"/>
    <hyperlink ref="X583" r:id="rId3421" xr:uid="{8ADAC3A6-465F-4141-B1DA-C5CB02A1714E}"/>
    <hyperlink ref="X584" r:id="rId3422" xr:uid="{78281536-6BC8-427E-AB63-B0A333145705}"/>
    <hyperlink ref="X585" r:id="rId3423" xr:uid="{21C9818C-F953-44F3-A238-BD79B7A85064}"/>
    <hyperlink ref="X586" r:id="rId3424" xr:uid="{6EE048BA-D963-4758-8127-FC5B3D30A53B}"/>
    <hyperlink ref="X587" r:id="rId3425" xr:uid="{DD8F3E0F-3149-4BD4-B8B1-B2CA5E8C5BC8}"/>
    <hyperlink ref="X588" r:id="rId3426" xr:uid="{F53B7844-A44D-4957-B830-0AB5D6391D6A}"/>
    <hyperlink ref="X589" r:id="rId3427" xr:uid="{BB57A5CA-ABAA-4580-99A5-11ADC9722EF5}"/>
    <hyperlink ref="X590" r:id="rId3428" xr:uid="{C2775501-6C88-4839-A9A5-6CCA212A9C9B}"/>
    <hyperlink ref="X591" r:id="rId3429" xr:uid="{FF5824F7-87F2-4C13-B174-7A3C3E7F6C50}"/>
    <hyperlink ref="X592" r:id="rId3430" xr:uid="{1CA34197-F0B9-4E6E-A2C0-E2CF7AB62051}"/>
    <hyperlink ref="X593" r:id="rId3431" xr:uid="{134DE86D-C9F0-4901-A3AD-2535C5EF53A4}"/>
    <hyperlink ref="X594" r:id="rId3432" xr:uid="{E3A019F0-DB93-4E70-96F3-13AADD5C00DA}"/>
    <hyperlink ref="X595" r:id="rId3433" xr:uid="{7B82ACED-B3D5-4394-8F61-29AF2719BB2C}"/>
    <hyperlink ref="X596" r:id="rId3434" xr:uid="{D7D3FAF7-EF5B-475E-A377-8F92D30132AE}"/>
    <hyperlink ref="X597" r:id="rId3435" xr:uid="{726563D2-0910-4799-B294-8D27D72AF0FC}"/>
    <hyperlink ref="X598" r:id="rId3436" xr:uid="{6A83AABD-113C-44DA-A396-4F3430BC4729}"/>
    <hyperlink ref="X599" r:id="rId3437" xr:uid="{CE0E61E6-9915-4B8F-A226-F3A1D8A7AF2D}"/>
    <hyperlink ref="X600" r:id="rId3438" xr:uid="{0702C9B8-4EC0-490E-A259-48E6BE85D6A4}"/>
    <hyperlink ref="X601" r:id="rId3439" xr:uid="{60DA8218-E6DB-4F0B-AA67-DE24925E00E1}"/>
    <hyperlink ref="X602" r:id="rId3440" xr:uid="{BE66A015-DA45-4BF6-ADB1-A4AE27FE1A10}"/>
    <hyperlink ref="X603" r:id="rId3441" xr:uid="{276CE8D9-0740-4091-9A06-8BE229B336EF}"/>
    <hyperlink ref="X604" r:id="rId3442" xr:uid="{CB22BAC7-53B1-4A4B-9287-BFDAF8B67E5C}"/>
    <hyperlink ref="X605" r:id="rId3443" xr:uid="{7FB7111D-ACA3-4F55-B142-292E41114C3C}"/>
    <hyperlink ref="X606" r:id="rId3444" xr:uid="{A18682A8-1BA0-4630-AF1A-23C47FCD4454}"/>
    <hyperlink ref="X607" r:id="rId3445" xr:uid="{060A4741-8B43-4E83-8A11-C173587CC4FF}"/>
    <hyperlink ref="X608" r:id="rId3446" xr:uid="{EBA6D61C-AA96-4CD1-B722-C00B6EE1536E}"/>
    <hyperlink ref="X609" r:id="rId3447" xr:uid="{83B793A4-9863-4FD6-8B9A-015E0D08DD96}"/>
    <hyperlink ref="X610" r:id="rId3448" xr:uid="{D80D7BC5-A6DE-4D32-B2DD-F9615BC4BE46}"/>
    <hyperlink ref="X611" r:id="rId3449" xr:uid="{EC141F39-6B7E-4F67-93BC-DA1C89450AF4}"/>
    <hyperlink ref="X612" r:id="rId3450" xr:uid="{3335D8AC-7888-4D22-86EE-F428B9A0F00F}"/>
    <hyperlink ref="X613" r:id="rId3451" xr:uid="{F4B41E16-4D93-4EC7-A86A-4957E1AAA22C}"/>
    <hyperlink ref="X614" r:id="rId3452" xr:uid="{8DDC0DF2-3869-42B7-8B3B-C5E6AECCEA38}"/>
    <hyperlink ref="X615" r:id="rId3453" xr:uid="{7FD30E89-9B66-44F0-A43A-F5C858FE602B}"/>
    <hyperlink ref="X616" r:id="rId3454" xr:uid="{0BCA0BCD-7EB7-447A-A6E8-B14D8353AF7D}"/>
    <hyperlink ref="X617" r:id="rId3455" xr:uid="{79DFAA0D-591C-433F-9DB9-3F0535E02213}"/>
    <hyperlink ref="X618" r:id="rId3456" xr:uid="{B74CBE15-8649-49A7-9290-5738E3A9EC0E}"/>
    <hyperlink ref="X619" r:id="rId3457" xr:uid="{F9CBB5C5-8254-41D3-AB60-32F991DAA43A}"/>
    <hyperlink ref="X620" r:id="rId3458" xr:uid="{B66F00B0-2CC1-45B9-A786-493EFCF14850}"/>
    <hyperlink ref="X621" r:id="rId3459" xr:uid="{3EF93DBB-3B48-42B8-9DB7-D07AE0F0D203}"/>
    <hyperlink ref="X622" r:id="rId3460" xr:uid="{F3FF0326-F712-4A0A-89FC-04DF45120459}"/>
    <hyperlink ref="X623" r:id="rId3461" xr:uid="{B808E728-213F-47BE-9D43-05D5F3CF00BE}"/>
    <hyperlink ref="X624" r:id="rId3462" xr:uid="{7EED5700-6C7F-451E-A2F7-7674E56F55EC}"/>
    <hyperlink ref="X625" r:id="rId3463" xr:uid="{C73CFFE3-2B65-4F8B-9CFE-25D8754E6EEA}"/>
    <hyperlink ref="X626" r:id="rId3464" xr:uid="{7CFE01E0-2CA7-4DA6-AB44-B1EDE8079B4E}"/>
    <hyperlink ref="X627" r:id="rId3465" xr:uid="{0C905773-8BE8-4DD8-BA37-4DADBDDFC512}"/>
    <hyperlink ref="X628" r:id="rId3466" xr:uid="{099F0E78-B4C7-4F06-BE37-385682AE5FC7}"/>
    <hyperlink ref="X629" r:id="rId3467" xr:uid="{59219AE4-A903-4D46-9003-16AD3DD737A5}"/>
    <hyperlink ref="X630" r:id="rId3468" xr:uid="{10045F72-497D-44D6-9D1E-38A95D4FCB09}"/>
    <hyperlink ref="X631" r:id="rId3469" xr:uid="{3F912666-0345-4999-BC3D-676CE6C210FB}"/>
    <hyperlink ref="X632" r:id="rId3470" xr:uid="{489BAA00-6270-4ECA-A62E-847FBC9D68DA}"/>
    <hyperlink ref="X633" r:id="rId3471" xr:uid="{4B969457-FAD8-4E33-A139-D455DC1F7074}"/>
    <hyperlink ref="X634" r:id="rId3472" xr:uid="{CDB637E8-3E79-45F7-A1F5-ED05BF8493D8}"/>
    <hyperlink ref="X635" r:id="rId3473" xr:uid="{ED22962B-C884-4DC4-B0E5-315DF23804EA}"/>
    <hyperlink ref="X636" r:id="rId3474" xr:uid="{157C1ED1-7AEF-4E58-8F06-9DE369175C12}"/>
    <hyperlink ref="X637" r:id="rId3475" xr:uid="{4698F843-F314-47E3-8F7D-13743CBA9F53}"/>
    <hyperlink ref="X638" r:id="rId3476" xr:uid="{B76387F6-BF27-4008-9952-B81955A2FFD0}"/>
    <hyperlink ref="X639" r:id="rId3477" xr:uid="{312759E6-43BD-4969-B37E-6B6CD07C4E2D}"/>
    <hyperlink ref="X640" r:id="rId3478" xr:uid="{2E7DDEFE-DA62-42B8-9EE1-11F903D33736}"/>
    <hyperlink ref="X641" r:id="rId3479" xr:uid="{DF9C29DD-D076-4345-9845-3366AACEABD5}"/>
    <hyperlink ref="X642" r:id="rId3480" xr:uid="{34BDC78E-E69A-4A27-85F3-C2971945F24C}"/>
    <hyperlink ref="X643" r:id="rId3481" xr:uid="{9A6A72F0-23D3-4EA3-954A-B6180996AADE}"/>
    <hyperlink ref="X644" r:id="rId3482" xr:uid="{90B18ED5-31D6-4FFA-9C20-67CFA8A20418}"/>
    <hyperlink ref="X645" r:id="rId3483" xr:uid="{671EA2A7-4654-4335-9023-F549BB241620}"/>
    <hyperlink ref="X646" r:id="rId3484" xr:uid="{E5602186-4EEF-4E51-8772-77EEFD8939EA}"/>
    <hyperlink ref="X647" r:id="rId3485" xr:uid="{0A595695-6C2B-4CDD-BA88-263D21374CDA}"/>
    <hyperlink ref="X648" r:id="rId3486" xr:uid="{6B9C44C0-5952-4148-95E7-4B81F282EBDE}"/>
    <hyperlink ref="X649" r:id="rId3487" xr:uid="{0CD2A146-6561-4B8C-9293-20176C1E01D7}"/>
    <hyperlink ref="X650" r:id="rId3488" xr:uid="{E9361964-E622-4FF8-824D-E6027E7CA3D3}"/>
    <hyperlink ref="X651" r:id="rId3489" xr:uid="{C35D81B0-4308-49B6-9BF0-770C7A5C399C}"/>
    <hyperlink ref="X652" r:id="rId3490" xr:uid="{AA2A5009-88BB-4F04-AA70-FF51A04C39E2}"/>
    <hyperlink ref="X653" r:id="rId3491" xr:uid="{0358572D-DC1C-430D-A539-7EF4D5734394}"/>
    <hyperlink ref="X654" r:id="rId3492" xr:uid="{D624E940-93DC-4487-AFC4-EB1E8F6655C2}"/>
    <hyperlink ref="X655" r:id="rId3493" xr:uid="{6EDBA36E-6ADF-4BE7-803E-283C419F0DDA}"/>
    <hyperlink ref="X656" r:id="rId3494" xr:uid="{FC99195D-80FC-4A1B-A6A2-962F8BD7EC77}"/>
    <hyperlink ref="X657" r:id="rId3495" xr:uid="{93CB2C9C-4DA5-4F65-8CA2-BDB2DB7EF4D6}"/>
    <hyperlink ref="X658" r:id="rId3496" xr:uid="{74EA3898-44BE-4CDE-9D22-82855DC6857F}"/>
    <hyperlink ref="X659" r:id="rId3497" xr:uid="{137D5CDA-62E6-4A35-873A-AB4E9D740236}"/>
    <hyperlink ref="X660" r:id="rId3498" xr:uid="{50FEC54B-5A60-4DC4-B3CE-376DAF723CF9}"/>
    <hyperlink ref="X661" r:id="rId3499" xr:uid="{5026164A-06EB-488D-977A-10D94C148FD2}"/>
    <hyperlink ref="X662" r:id="rId3500" xr:uid="{3B4CD857-B53E-4846-96AE-E80EBC300FBE}"/>
    <hyperlink ref="X663" r:id="rId3501" xr:uid="{C2AC3081-323E-4370-B5C1-050B90896EFE}"/>
    <hyperlink ref="X664" r:id="rId3502" xr:uid="{0CD2EA46-E157-4B1D-B7F0-61749AA397B1}"/>
    <hyperlink ref="X665" r:id="rId3503" xr:uid="{45DC6A50-6D87-426C-BE03-6C198310BA90}"/>
    <hyperlink ref="X666" r:id="rId3504" xr:uid="{37EC1AAB-A0F1-418F-A28C-E8E47D10643A}"/>
    <hyperlink ref="X667" r:id="rId3505" xr:uid="{C5552800-87E4-473E-9ADF-D4BE1385AE56}"/>
    <hyperlink ref="X668" r:id="rId3506" xr:uid="{8B589D58-F5F3-4946-A172-42353DB20754}"/>
    <hyperlink ref="X669" r:id="rId3507" xr:uid="{4057349A-BCEC-4671-84F1-03FB791E7B49}"/>
    <hyperlink ref="X670" r:id="rId3508" xr:uid="{9B803E88-B5F5-42C9-B1AB-DD554927A5C3}"/>
    <hyperlink ref="X671" r:id="rId3509" xr:uid="{E176C4B3-F17B-42CC-B4CF-ADA0FDFC1106}"/>
    <hyperlink ref="X672" r:id="rId3510" xr:uid="{753F9345-1834-460D-9DDB-CDE531CECB73}"/>
    <hyperlink ref="X673" r:id="rId3511" xr:uid="{29C85184-C726-4AAB-B08C-34783FA23270}"/>
    <hyperlink ref="X674" r:id="rId3512" xr:uid="{8923EDEE-631F-4430-82B7-6E2F9EA88790}"/>
    <hyperlink ref="X675" r:id="rId3513" xr:uid="{C0AAA082-7915-4C94-90D3-2A99B6786E3D}"/>
    <hyperlink ref="X676" r:id="rId3514" xr:uid="{1C92B66B-3EAA-4317-89E7-4CA930054541}"/>
    <hyperlink ref="X677" r:id="rId3515" xr:uid="{E41FA612-981D-4D1C-AF3D-9E70FEEE1D29}"/>
    <hyperlink ref="X678" r:id="rId3516" xr:uid="{1BA2153B-6AF6-4C12-85D0-F6D700D02562}"/>
    <hyperlink ref="X679" r:id="rId3517" xr:uid="{C6637783-4732-453B-87B7-4056E165A28D}"/>
    <hyperlink ref="X680" r:id="rId3518" xr:uid="{4EF8A56B-8D9B-4952-B190-7F5E1FA149AD}"/>
    <hyperlink ref="X681" r:id="rId3519" xr:uid="{67899BDE-C7D9-4459-A31C-01792395FA21}"/>
    <hyperlink ref="X682" r:id="rId3520" xr:uid="{F2959E7F-0AAE-42B4-9E66-6D9B9062C81E}"/>
    <hyperlink ref="X683" r:id="rId3521" xr:uid="{90626C89-9CDF-4180-8FF3-821C15E37E12}"/>
    <hyperlink ref="X684" r:id="rId3522" xr:uid="{E7770DBF-4FC1-4C35-BEC0-800E8839A3A2}"/>
    <hyperlink ref="X685" r:id="rId3523" xr:uid="{9AD4A7A6-CABE-471D-B46C-80BFD70AF92D}"/>
    <hyperlink ref="X686" r:id="rId3524" xr:uid="{94786AB9-43D5-4E07-AB50-55A04DC04618}"/>
    <hyperlink ref="X687" r:id="rId3525" xr:uid="{D914587B-5DD0-448F-B164-0F8D8EAED477}"/>
    <hyperlink ref="X688" r:id="rId3526" xr:uid="{7F85632D-06F8-48E5-B996-F1778A88AE92}"/>
    <hyperlink ref="X689" r:id="rId3527" xr:uid="{BA2BF43A-3E46-491F-BA9E-860F4A9A01B1}"/>
    <hyperlink ref="X690:X691" r:id="rId3528" display="http://www.silaodelavictoria.gob.mx/acceso/urbano/" xr:uid="{5EF88778-C49B-4FBD-8476-7152E8C1C790}"/>
    <hyperlink ref="X690" r:id="rId3529" xr:uid="{B1F752DE-3CF9-41DF-8D1C-C7EB67C3C93D}"/>
    <hyperlink ref="X691" r:id="rId3530" xr:uid="{B8BB967E-3FC5-4701-8A52-A374AD933BD0}"/>
    <hyperlink ref="X692" r:id="rId3531" xr:uid="{984F4ED4-9D35-4751-8F65-94C5D62D0A13}"/>
    <hyperlink ref="X693:X712" r:id="rId3532" display="http://www.silaodelavictoria.gob.mx/acceso/urbano/" xr:uid="{9D8A7994-BBDB-4D78-9CE5-75C831CC4805}"/>
    <hyperlink ref="X693" r:id="rId3533" xr:uid="{BDB6A546-4934-4878-8305-9E60E4DB17EE}"/>
    <hyperlink ref="X694" r:id="rId3534" xr:uid="{B3298D24-1FD0-42BD-8E3B-C9E523608B73}"/>
    <hyperlink ref="X695" r:id="rId3535" xr:uid="{CB747220-373D-46D7-B2ED-A26A23989DBF}"/>
    <hyperlink ref="X696" r:id="rId3536" xr:uid="{4033A4ED-A408-4288-8078-848638637B10}"/>
    <hyperlink ref="X697" r:id="rId3537" xr:uid="{FECE5F80-E822-4CD6-A988-0242C2C56A25}"/>
    <hyperlink ref="X698" r:id="rId3538" xr:uid="{DB2C6B29-EAD5-44A9-99E5-64CA8CBE00DA}"/>
    <hyperlink ref="X699" r:id="rId3539" xr:uid="{D8D9ED00-69E1-4382-BE97-56CD3361869B}"/>
    <hyperlink ref="X700" r:id="rId3540" xr:uid="{1EFF83A8-7C2F-41F9-9579-70F8751BB8B7}"/>
    <hyperlink ref="X701" r:id="rId3541" xr:uid="{E02A8D00-9FD0-489C-A405-D7191106C583}"/>
    <hyperlink ref="X702" r:id="rId3542" xr:uid="{971E809E-D38D-4FAA-BBBC-62D7B5720CD0}"/>
    <hyperlink ref="X713:X746" r:id="rId3543" display="http://www.silaodelavictoria.gob.mx/acceso/urbano/" xr:uid="{4EF60330-F2DA-4286-AF41-D40DFEF3861E}"/>
    <hyperlink ref="X713" r:id="rId3544" xr:uid="{62C96DB8-28B4-4599-9F2E-C5C17B1D90F1}"/>
    <hyperlink ref="X714" r:id="rId3545" xr:uid="{A909B1E8-BB86-4C89-9B89-5CA1E220B7AD}"/>
    <hyperlink ref="X715" r:id="rId3546" xr:uid="{F33E8615-ACCB-4445-802F-80270F5A43CB}"/>
    <hyperlink ref="X716" r:id="rId3547" xr:uid="{4C3E139C-1222-44ED-9CA0-0C635FFE8585}"/>
    <hyperlink ref="X717" r:id="rId3548" xr:uid="{5CF4AB00-0E2B-4F87-BB0B-F6451D2ABFDD}"/>
    <hyperlink ref="X718" r:id="rId3549" xr:uid="{32122EA5-B701-4CAF-A76D-6BA1BD1C4DF3}"/>
    <hyperlink ref="X719" r:id="rId3550" xr:uid="{0C25F581-B693-40FC-A1D8-918F668060E3}"/>
    <hyperlink ref="X720" r:id="rId3551" xr:uid="{EB5751ED-5B3D-4C0D-8DD3-7D5403E5F417}"/>
    <hyperlink ref="X722" r:id="rId3552" xr:uid="{50036855-9AB4-4F72-BA23-0F9911B9A770}"/>
    <hyperlink ref="X723" r:id="rId3553" xr:uid="{33A44E4E-4A7E-47F4-A361-EA144E9B889A}"/>
    <hyperlink ref="X724" r:id="rId3554" xr:uid="{07BB0F22-E165-4EF4-AA60-33C622B721CD}"/>
    <hyperlink ref="X725" r:id="rId3555" xr:uid="{515995FC-176F-4C6A-BBAF-BB9B5AF5FAD2}"/>
    <hyperlink ref="X726" r:id="rId3556" xr:uid="{20DF552B-D57F-4386-ABE7-6BE5CA054191}"/>
    <hyperlink ref="X727" r:id="rId3557" xr:uid="{3F3E3A2D-75D0-4D42-B147-6BA19EB8A6CD}"/>
    <hyperlink ref="X728" r:id="rId3558" xr:uid="{0FAB1608-7359-46B3-97E1-2C7A61A1C4B9}"/>
    <hyperlink ref="X729" r:id="rId3559" xr:uid="{AE5AFF20-DF8E-48C3-A55F-AA83E8B00E44}"/>
    <hyperlink ref="X730" r:id="rId3560" xr:uid="{4F9CD06A-C8A7-4DA8-BF89-2833EC0B31CD}"/>
    <hyperlink ref="X734" r:id="rId3561" xr:uid="{0D7B1667-8D65-46FF-B2CA-573CEDF922B0}"/>
    <hyperlink ref="X735" r:id="rId3562" xr:uid="{044C4224-3FFB-4577-AF83-443F9288DD3B}"/>
    <hyperlink ref="X736" r:id="rId3563" xr:uid="{0D5B1307-5110-4A7B-8180-735B7386C7C0}"/>
    <hyperlink ref="X737" r:id="rId3564" xr:uid="{AA2BF979-D1CD-4B0F-95AE-7F160B623CA6}"/>
    <hyperlink ref="X738" r:id="rId3565" xr:uid="{DF386441-991A-4345-9A25-484955111222}"/>
    <hyperlink ref="X739" r:id="rId3566" xr:uid="{2D2C9988-CCE7-433C-A0F1-2C98F7AFCD1E}"/>
    <hyperlink ref="X740" r:id="rId3567" xr:uid="{9CDB40BF-A67B-4492-9135-60DA9AA08286}"/>
    <hyperlink ref="X741" r:id="rId3568" xr:uid="{C4ED8910-7FA4-4B25-94C7-B93E975D78E9}"/>
    <hyperlink ref="X742" r:id="rId3569" xr:uid="{4E5112CB-23CB-47AE-B2D5-B2B54B1F453C}"/>
    <hyperlink ref="X743" r:id="rId3570" xr:uid="{938DA4D7-6376-415B-A0D8-49816DDD1F29}"/>
    <hyperlink ref="X744" r:id="rId3571" xr:uid="{9812E285-7E66-4883-A90A-F5210EDD3819}"/>
    <hyperlink ref="X745" r:id="rId3572" xr:uid="{FA1A6880-B128-4488-9C44-D36AD834C69F}"/>
    <hyperlink ref="X746" r:id="rId3573" xr:uid="{A1E66590-EA8B-4ACD-BD38-E7BD6E73E795}"/>
    <hyperlink ref="X747" r:id="rId3574" xr:uid="{DB536511-A58F-4742-9ADA-5D10ED848080}"/>
    <hyperlink ref="X748:X803" r:id="rId3575" display="http://www.silaodelavictoria.gob.mx/acceso/urbano/" xr:uid="{9ECFF1A8-336C-4BC5-A975-031345129AF1}"/>
    <hyperlink ref="X748" r:id="rId3576" xr:uid="{23721449-2709-45A8-8A60-C0214F8E18FE}"/>
    <hyperlink ref="X749" r:id="rId3577" xr:uid="{BBEFD595-E92C-4BAF-819E-7F7ECF1FBF02}"/>
    <hyperlink ref="X750" r:id="rId3578" xr:uid="{5DBFCE11-BEE2-4AC7-ADD5-75F54497A56C}"/>
    <hyperlink ref="X751" r:id="rId3579" xr:uid="{0CF418ED-512B-4FDA-ADB7-E7DB91381B71}"/>
    <hyperlink ref="X752" r:id="rId3580" xr:uid="{D39D5BB2-2B0E-49AD-A734-5BE053E40BFB}"/>
    <hyperlink ref="X753" r:id="rId3581" xr:uid="{B627895E-BACE-49FA-B4E0-D32E6896F503}"/>
    <hyperlink ref="X754" r:id="rId3582" xr:uid="{F768A793-1002-41E5-81F5-741A810430DD}"/>
    <hyperlink ref="X755" r:id="rId3583" xr:uid="{5003DB41-258A-4A82-A0A1-EE61AC7F0053}"/>
    <hyperlink ref="X756" r:id="rId3584" xr:uid="{18E0B481-807D-4271-816E-9729A010B53A}"/>
    <hyperlink ref="X757" r:id="rId3585" xr:uid="{E842FEDC-DBE8-49BC-B0E6-8866E6DC97D8}"/>
    <hyperlink ref="X758" r:id="rId3586" xr:uid="{592D10B5-0653-458E-BBAE-9D12F91CAE06}"/>
    <hyperlink ref="X759" r:id="rId3587" xr:uid="{0DA0F282-E16F-4300-81D0-A31269CDBF0F}"/>
    <hyperlink ref="X760" r:id="rId3588" xr:uid="{4944043B-A76D-4005-B4A3-A7902417E7DB}"/>
    <hyperlink ref="X761" r:id="rId3589" xr:uid="{26BAECEC-A9BD-4E21-8740-02779EBFBFD3}"/>
    <hyperlink ref="X762" r:id="rId3590" xr:uid="{3B584B04-B668-44A7-A394-3F3F4343BC82}"/>
    <hyperlink ref="X763" r:id="rId3591" xr:uid="{2B07E92E-EC5E-4943-8CCC-1543D76232DB}"/>
    <hyperlink ref="X764" r:id="rId3592" xr:uid="{567B4B32-5CAC-4404-882C-0F7CC7C31075}"/>
    <hyperlink ref="X765" r:id="rId3593" xr:uid="{1DE4FC37-C182-4241-B7D5-E24B3A15CDC4}"/>
    <hyperlink ref="X766" r:id="rId3594" xr:uid="{2176F1BF-4A06-4455-B46B-DDCB12C4B531}"/>
    <hyperlink ref="X767" r:id="rId3595" xr:uid="{71D6B72D-03A3-452D-9067-918E47276E87}"/>
    <hyperlink ref="X768" r:id="rId3596" xr:uid="{17768796-491B-4AEB-9908-FE61198CE8C1}"/>
    <hyperlink ref="X769" r:id="rId3597" xr:uid="{72C42191-4D51-4D02-97E0-A47A15CA952D}"/>
    <hyperlink ref="X771" r:id="rId3598" xr:uid="{3C3A8B63-D4E4-4515-8D9B-8ADA012F42AD}"/>
    <hyperlink ref="X772" r:id="rId3599" xr:uid="{F7401E73-A803-450C-9B62-FC0DCCC7073D}"/>
    <hyperlink ref="X773" r:id="rId3600" xr:uid="{29BF4F19-AED6-4D80-ADCD-D99618A00FF1}"/>
    <hyperlink ref="X774" r:id="rId3601" xr:uid="{C13F4475-B643-4A37-9EF1-A0818B42E8C6}"/>
    <hyperlink ref="X775" r:id="rId3602" xr:uid="{02344330-C871-4923-A010-37B0FBD0B1D3}"/>
    <hyperlink ref="X776" r:id="rId3603" xr:uid="{FCA1301F-195D-4B6F-85E9-D58314E6C333}"/>
    <hyperlink ref="X777" r:id="rId3604" xr:uid="{A97D0076-B9AF-4402-8AB2-95EA7E4B63D4}"/>
    <hyperlink ref="X778" r:id="rId3605" xr:uid="{C7E33064-AB74-4AF5-8706-0BF90154EB41}"/>
    <hyperlink ref="X779" r:id="rId3606" xr:uid="{56606E5A-4BB6-4802-B6CB-7CBC47EDDE67}"/>
    <hyperlink ref="X780" r:id="rId3607" xr:uid="{9137E777-98A2-4902-B0CC-ADC3FD3D4989}"/>
    <hyperlink ref="X781" r:id="rId3608" xr:uid="{40EC609E-8CDC-43AF-B5FE-C41C31806BB7}"/>
    <hyperlink ref="X782" r:id="rId3609" xr:uid="{62BB55D0-2813-424E-8DC8-84BF7294726B}"/>
    <hyperlink ref="X783" r:id="rId3610" xr:uid="{6AC30750-7EA6-4628-8195-BBD5BB5742AD}"/>
    <hyperlink ref="X784" r:id="rId3611" xr:uid="{7B3BA4BB-8870-4159-B2D9-E5F89ED4B089}"/>
    <hyperlink ref="X785" r:id="rId3612" xr:uid="{A041778C-5522-4FDB-B314-642584110E37}"/>
    <hyperlink ref="X786" r:id="rId3613" xr:uid="{1346ACD8-9BE3-4875-9FFA-A21185672B4D}"/>
    <hyperlink ref="X787" r:id="rId3614" xr:uid="{BCBE9976-AE80-49A8-9121-2739961CCF59}"/>
    <hyperlink ref="X788" r:id="rId3615" xr:uid="{817BA92E-5E65-4813-96F6-AAD91C6D203D}"/>
    <hyperlink ref="X789" r:id="rId3616" xr:uid="{7D1E03EB-CA52-448B-B856-40478EF98362}"/>
    <hyperlink ref="X790" r:id="rId3617" xr:uid="{C5D4558B-65A2-4DD0-AECB-BC0964517BE6}"/>
    <hyperlink ref="X791" r:id="rId3618" xr:uid="{519CC769-1308-478B-B567-BC22A5D0C304}"/>
    <hyperlink ref="X792" r:id="rId3619" xr:uid="{6ADF53EC-F128-4EC6-BC2B-8FCE69CE8123}"/>
    <hyperlink ref="X793" r:id="rId3620" xr:uid="{F26E2BF3-E146-4169-94E2-048F2CC8BF81}"/>
    <hyperlink ref="X794" r:id="rId3621" xr:uid="{1CEE3671-96A4-43FE-8FD0-2879589EED04}"/>
    <hyperlink ref="X795" r:id="rId3622" xr:uid="{6429A315-53B8-49B1-BC3B-F218634BD8B0}"/>
    <hyperlink ref="X796" r:id="rId3623" xr:uid="{5C9797D4-4008-4C91-A97A-1B6D59662661}"/>
    <hyperlink ref="X797" r:id="rId3624" xr:uid="{7EBEBF62-DD29-45B1-963A-5F4822D06FAE}"/>
    <hyperlink ref="X798" r:id="rId3625" xr:uid="{E0EE7665-3C35-4D98-B1C0-9F5F9051149E}"/>
    <hyperlink ref="X799" r:id="rId3626" xr:uid="{84AC0E9B-6E39-478C-8AEF-FA8E857FEB03}"/>
    <hyperlink ref="X800" r:id="rId3627" xr:uid="{F12DBEA9-82AD-4FDA-8973-D68E4BEE5A4C}"/>
    <hyperlink ref="X801" r:id="rId3628" xr:uid="{1D0BE414-605B-4325-B23F-E9E4901B7FB2}"/>
    <hyperlink ref="X802" r:id="rId3629" xr:uid="{BA01832A-951B-43D3-8B24-97636B42AF1B}"/>
    <hyperlink ref="X803" r:id="rId3630" xr:uid="{AA4EE6D4-0A33-4685-99C2-05676EDCFED7}"/>
    <hyperlink ref="X804" r:id="rId3631" xr:uid="{FC2D9A51-1A42-4AEC-A8C5-C300BFDBBB1F}"/>
    <hyperlink ref="X805:X858" r:id="rId3632" display="http://www.silaodelavictoria.gob.mx/acceso/urbano/" xr:uid="{FD00E9FF-9D31-4A67-83AA-B2FCA40D72CB}"/>
    <hyperlink ref="X805" r:id="rId3633" xr:uid="{B7E7D7C7-A8AD-4872-BE66-D37369A73AB5}"/>
    <hyperlink ref="X806" r:id="rId3634" xr:uid="{974F2BF6-2AD9-445B-B832-94ABE641CA67}"/>
    <hyperlink ref="X807" r:id="rId3635" xr:uid="{C953D546-C17D-4CAC-868A-8151F92ABD77}"/>
    <hyperlink ref="X808" r:id="rId3636" xr:uid="{61D455C0-F084-4C92-BC6A-45F142632D46}"/>
    <hyperlink ref="X809" r:id="rId3637" xr:uid="{A48FB472-8D15-41B7-ABC9-77A4D1B8043B}"/>
    <hyperlink ref="X810" r:id="rId3638" xr:uid="{E19E9CFD-49A7-4710-97D0-1FFF0E8833C3}"/>
    <hyperlink ref="X811" r:id="rId3639" xr:uid="{FB0B5A5B-E431-445E-A57E-8D6706308F52}"/>
    <hyperlink ref="X812" r:id="rId3640" xr:uid="{0BB15A86-A395-4B18-8220-CFB7301003DE}"/>
    <hyperlink ref="X813" r:id="rId3641" xr:uid="{006403C6-9667-4D3B-83D7-2B3F4587A317}"/>
    <hyperlink ref="X814" r:id="rId3642" xr:uid="{93E095CE-608D-40FF-B641-E85597378CEF}"/>
    <hyperlink ref="X816" r:id="rId3643" xr:uid="{944D1F7B-20F5-4AE1-AB22-A73D46790E22}"/>
    <hyperlink ref="X815" r:id="rId3644" xr:uid="{4DEDED53-1325-4400-8037-830601991C42}"/>
    <hyperlink ref="X817" r:id="rId3645" xr:uid="{F415195C-19C0-4529-A843-8B42220E006D}"/>
    <hyperlink ref="X818" r:id="rId3646" xr:uid="{A98BD55B-A427-4EDD-A159-E918FBB6EB2E}"/>
    <hyperlink ref="X819" r:id="rId3647" xr:uid="{5037E50C-3735-406C-A945-6C383585C1E1}"/>
    <hyperlink ref="X820" r:id="rId3648" xr:uid="{B210BEA3-A5E1-4AB1-8A66-3DA10F993D2A}"/>
    <hyperlink ref="X821" r:id="rId3649" xr:uid="{A35C9FAB-CB6B-4365-914B-FCC7FDE674F8}"/>
    <hyperlink ref="X822" r:id="rId3650" xr:uid="{DD547C50-F169-4C69-8C9A-15A57D56969B}"/>
    <hyperlink ref="X823" r:id="rId3651" xr:uid="{94DFC324-B3A8-4428-8BAD-F3E7B044D1B2}"/>
    <hyperlink ref="X824" r:id="rId3652" xr:uid="{F211CD72-B01B-4A15-BB5B-67DAABF21DD2}"/>
    <hyperlink ref="X825" r:id="rId3653" xr:uid="{06C9B88D-EBBC-4F41-A3DA-AAF2378F2310}"/>
    <hyperlink ref="X826" r:id="rId3654" xr:uid="{94230C0D-3A09-425A-B3F9-5C61A8FFB8DF}"/>
    <hyperlink ref="X827" r:id="rId3655" xr:uid="{5142C9CB-178D-490D-84FC-6AD34E69E277}"/>
    <hyperlink ref="X828" r:id="rId3656" xr:uid="{997D526A-38CE-4C30-9F49-7764FC122B5D}"/>
    <hyperlink ref="X829" r:id="rId3657" xr:uid="{EC0E54E2-D584-4944-9B2B-BC88E29AFD43}"/>
    <hyperlink ref="X830" r:id="rId3658" xr:uid="{766EAB13-B1E0-492D-A32A-5FC190C1AC52}"/>
    <hyperlink ref="X831" r:id="rId3659" xr:uid="{1C57F7FC-B2D5-432B-BDFD-1C9662FBB2DD}"/>
    <hyperlink ref="X832" r:id="rId3660" xr:uid="{ACB3FC11-66BF-4342-92A7-F6C125209BC7}"/>
    <hyperlink ref="X833" r:id="rId3661" xr:uid="{EB270005-C644-4096-8149-118206E60070}"/>
    <hyperlink ref="X834" r:id="rId3662" xr:uid="{176DF886-EF70-4DA5-8714-1B4193C3AE97}"/>
    <hyperlink ref="X835" r:id="rId3663" xr:uid="{4A32C944-4289-4677-9086-7DF874025DBE}"/>
    <hyperlink ref="X836" r:id="rId3664" xr:uid="{48E6EEF7-6336-4FC4-BFFB-EF99B39EB567}"/>
    <hyperlink ref="X837" r:id="rId3665" xr:uid="{2EB9CC83-0D01-4E55-ACF9-2E95EA28E10A}"/>
    <hyperlink ref="X838" r:id="rId3666" xr:uid="{A268B520-0CD7-4677-A95D-78EB033A903D}"/>
    <hyperlink ref="X839" r:id="rId3667" xr:uid="{DEF71AED-2D8F-499D-ABB0-19E611A9AAC4}"/>
    <hyperlink ref="X842" r:id="rId3668" xr:uid="{E1B137D4-7C17-4CE1-8590-EF2254BAFF25}"/>
    <hyperlink ref="X843" r:id="rId3669" xr:uid="{2513C535-3FA1-4198-840A-91DCEE4BA049}"/>
    <hyperlink ref="X844" r:id="rId3670" xr:uid="{94E3D85C-F3E3-491B-85F2-451499F9BA9C}"/>
    <hyperlink ref="X845" r:id="rId3671" xr:uid="{6D32BAFD-0632-4AB2-82D9-DB89D25DCDF3}"/>
    <hyperlink ref="X846" r:id="rId3672" xr:uid="{4FC11664-8A17-4B80-A121-99DDBCAC4D6A}"/>
    <hyperlink ref="X847" r:id="rId3673" xr:uid="{E1B41E5D-F050-4CAB-B698-EA89A62DF626}"/>
    <hyperlink ref="X848" r:id="rId3674" xr:uid="{800480FF-5D8F-46A8-A1F1-10DF8FA44FCC}"/>
    <hyperlink ref="X849" r:id="rId3675" xr:uid="{AEF25043-C6EB-440C-B28B-CAECA8A82798}"/>
    <hyperlink ref="X850" r:id="rId3676" xr:uid="{3FF42F29-B802-4C36-A708-902341F9C2D7}"/>
    <hyperlink ref="X851" r:id="rId3677" xr:uid="{4FC9991E-A612-40A9-ACF7-900ADC891C56}"/>
    <hyperlink ref="X852" r:id="rId3678" xr:uid="{CA46D90E-ED01-421D-AE61-6E52796F2D0A}"/>
    <hyperlink ref="X853" r:id="rId3679" xr:uid="{A0025A88-0FAB-40B1-AE67-9FCC36841530}"/>
    <hyperlink ref="X854" r:id="rId3680" xr:uid="{6B70E591-A137-4DDE-BA4F-31A41D6FD3B9}"/>
    <hyperlink ref="X855" r:id="rId3681" xr:uid="{3DF7DBEB-3FD8-4D8F-A61F-A0CF517C52A8}"/>
    <hyperlink ref="X856" r:id="rId3682" xr:uid="{ECB66004-5B0C-49C3-9EA0-3D2AF3DAB378}"/>
    <hyperlink ref="X857" r:id="rId3683" xr:uid="{0EDC3478-9C1B-490B-B055-CF2A5D3CBD4D}"/>
    <hyperlink ref="X858" r:id="rId3684" xr:uid="{AFC33E42-3972-4C33-87ED-6E18D09C0E0E}"/>
    <hyperlink ref="X859" r:id="rId3685" xr:uid="{0B6BBE78-3EAC-40B8-9EBA-C4A57CD90D65}"/>
    <hyperlink ref="X860:X900" r:id="rId3686" display="http://www.silaodelavictoria.gob.mx/acceso/urbano/" xr:uid="{35EE74AF-3277-49CB-8918-4907F543606D}"/>
    <hyperlink ref="X860" r:id="rId3687" xr:uid="{7153A0AE-F55A-4F87-B9AF-9FD648C00F95}"/>
    <hyperlink ref="X861" r:id="rId3688" xr:uid="{51D51C80-DEEB-4B85-848A-959F99FA03C1}"/>
    <hyperlink ref="X862" r:id="rId3689" xr:uid="{F1C071C7-03D5-4D6A-BE96-6EC8279C01C1}"/>
    <hyperlink ref="X863" r:id="rId3690" xr:uid="{40BF61DF-183C-4F85-A706-8ECA1301452A}"/>
    <hyperlink ref="X864" r:id="rId3691" xr:uid="{AC251402-0189-40E6-BEBB-B3CAD7F49B31}"/>
    <hyperlink ref="X865" r:id="rId3692" xr:uid="{54B317C0-B04A-4874-A6E8-DAC22E23A33C}"/>
    <hyperlink ref="X866" r:id="rId3693" xr:uid="{83D12946-20B2-4007-9A6E-55AC71DC2CF6}"/>
    <hyperlink ref="X867" r:id="rId3694" xr:uid="{2AEF969B-34DD-4EF6-82D5-9723D81AEE83}"/>
    <hyperlink ref="X868" r:id="rId3695" xr:uid="{9BA6742D-34A2-47FE-9968-0BE5764CB387}"/>
    <hyperlink ref="X869" r:id="rId3696" xr:uid="{B87EEF22-F18B-4D0F-A837-5E7CE8F8301A}"/>
    <hyperlink ref="X870" r:id="rId3697" xr:uid="{50958377-C886-4326-BB82-D60A4928A31F}"/>
    <hyperlink ref="X871" r:id="rId3698" xr:uid="{BD672F42-D980-4013-BC86-C160A19DBD44}"/>
    <hyperlink ref="X872" r:id="rId3699" xr:uid="{20FE0CA6-5067-4F53-BB8C-3ED17ECB2D19}"/>
    <hyperlink ref="X873" r:id="rId3700" xr:uid="{908971B9-4677-46BE-8C02-88E4DF445677}"/>
    <hyperlink ref="X874" r:id="rId3701" xr:uid="{F2554334-AB21-452E-80C2-53C26D4786C2}"/>
    <hyperlink ref="X875" r:id="rId3702" xr:uid="{4941DA93-F1CD-4F3D-9E52-ABAEF9B2C4EC}"/>
    <hyperlink ref="X876" r:id="rId3703" xr:uid="{7C35034A-9311-4548-84F8-3EB5E2013124}"/>
    <hyperlink ref="X877" r:id="rId3704" xr:uid="{3003AFB3-B0BC-4493-BA8B-E566E3B4684A}"/>
    <hyperlink ref="X878" r:id="rId3705" xr:uid="{F8219E4A-036D-429B-AD98-6E8778596725}"/>
    <hyperlink ref="X879" r:id="rId3706" xr:uid="{7DDFF2A3-FD68-4C15-A0ED-7D4167F29F69}"/>
    <hyperlink ref="X880" r:id="rId3707" xr:uid="{58AF8A21-37AC-4ACE-863E-F81130164CEC}"/>
    <hyperlink ref="X881" r:id="rId3708" xr:uid="{4094C5D1-580C-4CA9-9B3D-D8282B67DE11}"/>
    <hyperlink ref="X882" r:id="rId3709" xr:uid="{6EA032EC-AFE4-4579-AEA7-4512571EC2CA}"/>
    <hyperlink ref="X883" r:id="rId3710" xr:uid="{02313A9C-1647-4A60-8B34-B81F96344B4C}"/>
    <hyperlink ref="X884" r:id="rId3711" xr:uid="{F9AE25F6-F82E-4218-8F17-7DEF028FDBD2}"/>
    <hyperlink ref="X885" r:id="rId3712" xr:uid="{5083AEBB-3FD5-4105-8F06-0C7F2F82770F}"/>
    <hyperlink ref="X886" r:id="rId3713" xr:uid="{A91B7550-4A29-4100-A1A2-85FA26B213B7}"/>
    <hyperlink ref="X887" r:id="rId3714" xr:uid="{BB531897-84CE-4458-BE4D-2C502115F61A}"/>
    <hyperlink ref="X888" r:id="rId3715" xr:uid="{1EFC0326-6DED-4241-8898-64161D454B2B}"/>
    <hyperlink ref="X889" r:id="rId3716" xr:uid="{7135A0A1-BA2A-42BA-80F5-E7B184993213}"/>
    <hyperlink ref="X890" r:id="rId3717" xr:uid="{91731E8C-9F96-4199-B644-5343043894E7}"/>
    <hyperlink ref="X891" r:id="rId3718" xr:uid="{CCB00214-6B14-4D6C-9D52-3AA4BB112252}"/>
    <hyperlink ref="X892" r:id="rId3719" xr:uid="{4C8FDE92-1C64-4D88-977D-9A686CDA6232}"/>
    <hyperlink ref="X893" r:id="rId3720" xr:uid="{F2964668-2A88-4FAF-8E7D-80FF73541667}"/>
    <hyperlink ref="X894" r:id="rId3721" xr:uid="{E2293C40-DC15-4415-A3DE-4374466CB913}"/>
    <hyperlink ref="X895" r:id="rId3722" xr:uid="{A84D9863-B930-4BA2-9CB9-EF44326C9FDF}"/>
    <hyperlink ref="X896" r:id="rId3723" xr:uid="{D8858E02-9EBE-426C-871D-7D647528C0E7}"/>
    <hyperlink ref="X897" r:id="rId3724" xr:uid="{35A07A51-0779-4924-B8EC-88248B2BE540}"/>
    <hyperlink ref="X898" r:id="rId3725" xr:uid="{F64A79C9-7F02-49DD-BECE-94FD15E34AEF}"/>
    <hyperlink ref="X899" r:id="rId3726" xr:uid="{374050C8-5BA9-41C2-90CB-6FCA7051BF54}"/>
    <hyperlink ref="X900" r:id="rId3727" xr:uid="{3290999D-FB83-48C0-BF9D-CBB9C900F8ED}"/>
    <hyperlink ref="X901" r:id="rId3728" xr:uid="{DB9DCA32-B764-4E8F-A714-E58A957FA781}"/>
    <hyperlink ref="X902:X911" r:id="rId3729" display="http://www.silaodelavictoria.gob.mx/acceso/urbano/ACE Scanner_2025_12_17.pdf" xr:uid="{78A12503-C20F-4FEA-B531-CACAB3243617}"/>
    <hyperlink ref="X731" r:id="rId3730" xr:uid="{CF2DDBD7-8FAD-4FDD-BDE1-32B209C27F86}"/>
    <hyperlink ref="X732" r:id="rId3731" xr:uid="{D983456C-5FCD-4E53-9200-25067312DFAD}"/>
    <hyperlink ref="X733" r:id="rId3732" xr:uid="{45C1FF1D-14F3-46D0-B2C9-074BA3088D4A}"/>
    <hyperlink ref="X840" r:id="rId3733" xr:uid="{5EA1210D-E237-4447-A8B8-3D59774D8F25}"/>
    <hyperlink ref="X841" r:id="rId3734" xr:uid="{1D82BA4C-4694-4E16-A923-905D2E07AC4C}"/>
    <hyperlink ref="X721" r:id="rId3735" xr:uid="{9DEA5D8F-65E5-45A5-BCE0-FD97D7B6C61F}"/>
    <hyperlink ref="X703" r:id="rId3736" xr:uid="{3E99424E-41C0-4D88-934B-017481287651}"/>
    <hyperlink ref="X704" r:id="rId3737" xr:uid="{3CD6F176-54AA-4D7D-AF63-32A47B648325}"/>
    <hyperlink ref="X705" r:id="rId3738" xr:uid="{7C070755-406D-433C-A38C-DC1020F8E018}"/>
    <hyperlink ref="X707" r:id="rId3739" xr:uid="{6F1F177C-1631-4295-944C-A2D5F61376D3}"/>
    <hyperlink ref="X708" r:id="rId3740" xr:uid="{7C03AA62-F154-447F-A3E8-B0DFF78BEA61}"/>
    <hyperlink ref="X709" r:id="rId3741" xr:uid="{0D904A82-3594-4F81-9460-64542CA5370D}"/>
    <hyperlink ref="X710" r:id="rId3742" xr:uid="{5B08643F-F428-437E-8C1F-8485602FA21C}"/>
    <hyperlink ref="X711" r:id="rId3743" xr:uid="{8969FA94-119A-4238-8312-8030EB921E95}"/>
    <hyperlink ref="X712" r:id="rId3744" xr:uid="{EE9B82BE-874C-47C6-8E77-DA0C996934A0}"/>
    <hyperlink ref="X912" r:id="rId3745" xr:uid="{010929E3-7444-4495-837B-9DD791432BAF}"/>
    <hyperlink ref="X913:X915" r:id="rId3746" display="http://www.silaodelavictoria.gob.mx/acceso/urbano/" xr:uid="{2EEEBB14-731F-400C-B907-9F77240133B8}"/>
    <hyperlink ref="X913" r:id="rId3747" xr:uid="{1D9AED4F-F124-4261-9585-E10C0C6E66DE}"/>
    <hyperlink ref="X914" r:id="rId3748" xr:uid="{CBA1F2D0-9CA2-4B85-BF96-CBC9D62C21EE}"/>
    <hyperlink ref="X915" r:id="rId3749" xr:uid="{180F1981-55AA-4A0B-8AA6-1B44747435A6}"/>
    <hyperlink ref="X706" r:id="rId3750" xr:uid="{A6419190-D7C0-410C-9EDD-BE8BB70995EA}"/>
    <hyperlink ref="X916" r:id="rId3751" xr:uid="{6711EB75-5FFB-44E7-8626-1B48C9CA65BE}"/>
    <hyperlink ref="X917:X927" r:id="rId3752" display="http://www.silaodelavictoria.gob.mx/acceso/urbano/" xr:uid="{A9E62A1F-0C57-48D8-9619-572ED796CDDD}"/>
    <hyperlink ref="X917" r:id="rId3753" xr:uid="{8E483173-6977-49C2-AF91-B5B721CDAC65}"/>
    <hyperlink ref="X918" r:id="rId3754" xr:uid="{96DCAE19-0F5D-4F7C-B30A-B64BB81B8713}"/>
    <hyperlink ref="X919" r:id="rId3755" xr:uid="{64FC9ED9-3C2D-43E7-8436-8B855FC77828}"/>
    <hyperlink ref="X920" r:id="rId3756" xr:uid="{BD9F4709-1D18-4928-AC22-FE1D5FD33B95}"/>
    <hyperlink ref="X921" r:id="rId3757" xr:uid="{5BF8839D-69F8-41F3-BCA9-97DE41604ACF}"/>
    <hyperlink ref="X922" r:id="rId3758" xr:uid="{BDE7D4D2-B9FD-4488-BB8E-35FAC110E4CB}"/>
    <hyperlink ref="X923" r:id="rId3759" xr:uid="{A86DE4A1-47C7-4D36-AF64-C0978069946B}"/>
    <hyperlink ref="X924" r:id="rId3760" xr:uid="{94191D3C-6E65-4D17-B138-8E5FBF418F7F}"/>
    <hyperlink ref="X925" r:id="rId3761" xr:uid="{01B7E3F2-D3F6-4FF2-BC16-821C87B43B3F}"/>
    <hyperlink ref="X926" r:id="rId3762" xr:uid="{FCF7C5AB-CB7A-4C92-B590-7717AEA7D1B4}"/>
    <hyperlink ref="X927" r:id="rId3763" xr:uid="{DFA78000-1921-436B-9279-3B38626A93D9}"/>
    <hyperlink ref="X928" r:id="rId3764" xr:uid="{1E4ACB56-B7BA-4BC4-A607-EDD3AA538742}"/>
    <hyperlink ref="X929:X947" r:id="rId3765" display="http://www.silaodelavictoria.gob.mx/acceso/urbano/" xr:uid="{DFE0AD1B-90EC-4C72-86EF-C88EE67C671E}"/>
    <hyperlink ref="X929" r:id="rId3766" xr:uid="{80ABBB7B-A389-41C5-8BEE-28E0B40FC5B9}"/>
    <hyperlink ref="X930" r:id="rId3767" xr:uid="{3211F05B-31C3-4938-ACBF-AA50710C9525}"/>
    <hyperlink ref="X931" r:id="rId3768" xr:uid="{B247D60A-838A-4362-BCAC-C5E5E048DC69}"/>
    <hyperlink ref="X932" r:id="rId3769" xr:uid="{79D31810-9835-4E11-B6BC-C9A9D84D3E9C}"/>
    <hyperlink ref="X933" r:id="rId3770" xr:uid="{A8AF072E-E1F2-4AAB-BBA8-5FF1EF53215D}"/>
    <hyperlink ref="X934" r:id="rId3771" xr:uid="{46614CC4-E4C5-46AA-A5A9-ECA8E6A12F84}"/>
    <hyperlink ref="X935" r:id="rId3772" xr:uid="{E1F7FC20-A54E-4D88-8E09-E47F2D3820E2}"/>
    <hyperlink ref="X936" r:id="rId3773" xr:uid="{49FAF833-6D8D-4E1A-BC6D-7D4AC00B7B7C}"/>
    <hyperlink ref="X937" r:id="rId3774" xr:uid="{4F132504-4C25-43A8-9939-AA4FD96B80E0}"/>
    <hyperlink ref="X938" r:id="rId3775" xr:uid="{32978E36-10A3-40DB-A46B-3695D0E51471}"/>
    <hyperlink ref="X939" r:id="rId3776" xr:uid="{A89A3356-53D4-481E-989B-E71BC90E0C64}"/>
    <hyperlink ref="X940" r:id="rId3777" xr:uid="{F1D5ED3F-F65F-4EF6-9067-3D4692851955}"/>
    <hyperlink ref="X941" r:id="rId3778" xr:uid="{A68A7AC4-F180-4477-9A77-82B47276F748}"/>
    <hyperlink ref="X942" r:id="rId3779" xr:uid="{3ED3EBD1-238A-466D-B4B7-426FC87CDA3B}"/>
    <hyperlink ref="X943" r:id="rId3780" xr:uid="{DA0EDD20-8797-4025-A38A-08F457032814}"/>
    <hyperlink ref="X944" r:id="rId3781" xr:uid="{51DD0389-A84D-4A8B-9604-4CEBF3E67EBB}"/>
    <hyperlink ref="X945" r:id="rId3782" xr:uid="{47024D60-0DBE-4B7D-88E7-DEC1FD5B7D11}"/>
    <hyperlink ref="X946" r:id="rId3783" xr:uid="{B41426C5-932E-4DE6-BD18-406A9DF05B0F}"/>
    <hyperlink ref="X947" r:id="rId3784" xr:uid="{4CA85698-EE46-4B27-BC6F-090A692A7F11}"/>
    <hyperlink ref="Z8" r:id="rId3785" xr:uid="{48BFE386-702E-46BE-BAA0-ABB873BD5C19}"/>
    <hyperlink ref="Z9:Z75" r:id="rId3786" display="http://www.silaodelavictoria.gob.mx/acceso/urbano/" xr:uid="{016CA670-D6EA-48C8-B66C-081CFB1BD267}"/>
    <hyperlink ref="Z9" r:id="rId3787" xr:uid="{FA48E5B4-8EE5-441C-8817-2CA450EA9D33}"/>
    <hyperlink ref="Z10" r:id="rId3788" xr:uid="{823BAC37-C3FE-4CCD-8A7A-1DEC4EEE905B}"/>
    <hyperlink ref="Z11" r:id="rId3789" xr:uid="{7FBEAA01-76D7-4537-9962-8141F726B653}"/>
    <hyperlink ref="Z12" r:id="rId3790" xr:uid="{5533F45F-0D08-4082-BD19-BABFACDE75F5}"/>
    <hyperlink ref="Z13" r:id="rId3791" xr:uid="{5EE9BFC2-CD2D-4AC0-A4E2-6A62A6A425BA}"/>
    <hyperlink ref="Z14" r:id="rId3792" xr:uid="{BD060D71-9BD3-4EA6-89A0-89DE6DC17A17}"/>
    <hyperlink ref="Z15" r:id="rId3793" xr:uid="{CFCB57C9-185E-4566-8A03-A0C979C8A219}"/>
    <hyperlink ref="Z16" r:id="rId3794" xr:uid="{FEBA7ECD-44A1-400F-84DE-63FD66199EA3}"/>
    <hyperlink ref="Z17" r:id="rId3795" xr:uid="{EB563B19-7BC9-451E-9E96-0791F66A29AE}"/>
    <hyperlink ref="Z18" r:id="rId3796" xr:uid="{FDBBD066-1107-48D7-8B1D-3147B2FC5E54}"/>
    <hyperlink ref="Z19" r:id="rId3797" xr:uid="{0CA32C2E-0BEE-444E-AB2E-E6688D33968C}"/>
    <hyperlink ref="Z20" r:id="rId3798" xr:uid="{6A425F8D-7379-4177-AC76-88ACCD5ECA1B}"/>
    <hyperlink ref="Z21" r:id="rId3799" xr:uid="{53055FD6-B297-4237-8D18-3306AAF361CE}"/>
    <hyperlink ref="Z22" r:id="rId3800" xr:uid="{4C6A0547-C25D-4D8D-949A-ED44044F0306}"/>
    <hyperlink ref="Z23" r:id="rId3801" xr:uid="{161583B1-6063-4EB7-B53E-27BA583EC12C}"/>
    <hyperlink ref="Z24" r:id="rId3802" xr:uid="{CE31E126-9FCD-4B62-AB82-FD66928BC8C9}"/>
    <hyperlink ref="Z25" r:id="rId3803" xr:uid="{8A04AD6D-7EDD-4647-9911-9BF8F8BB6897}"/>
    <hyperlink ref="Z26" r:id="rId3804" xr:uid="{1F54759E-2152-46EF-BE05-159925B37AE7}"/>
    <hyperlink ref="Z27" r:id="rId3805" xr:uid="{FCB35B51-6EA6-4973-9AB8-FFD39E119264}"/>
    <hyperlink ref="Z28" r:id="rId3806" xr:uid="{54FB0256-B5A9-405F-AC76-DC45F2B1A498}"/>
    <hyperlink ref="Z29" r:id="rId3807" xr:uid="{CC2E3063-A0CA-4CEC-A85A-16BFA4E486C9}"/>
    <hyperlink ref="Z30" r:id="rId3808" xr:uid="{CBD102A2-90B6-46F1-8EE7-A542C4F46367}"/>
    <hyperlink ref="Z31" r:id="rId3809" xr:uid="{AB692F4C-3493-4853-91FB-F2252DB63E68}"/>
    <hyperlink ref="Z32" r:id="rId3810" xr:uid="{BA7A2B79-A863-4E79-9B75-A8809712DE55}"/>
    <hyperlink ref="Z33" r:id="rId3811" xr:uid="{39AD2185-7868-41B6-AAE6-C287514D2308}"/>
    <hyperlink ref="Z34" r:id="rId3812" xr:uid="{EA9E57D1-BAF0-4FBB-8FE6-4D4ACB80BB82}"/>
    <hyperlink ref="Z35" r:id="rId3813" xr:uid="{B34EE797-60F4-4DFC-9EC7-3E6942D202A4}"/>
    <hyperlink ref="Z36" r:id="rId3814" xr:uid="{E38D2ECB-5B7E-43BE-ACA5-8F10B4951880}"/>
    <hyperlink ref="Z37" r:id="rId3815" xr:uid="{C2813058-9C5E-4004-ADF0-CA88C63D83EA}"/>
    <hyperlink ref="Z38" r:id="rId3816" xr:uid="{2AF67B4B-E3F1-4239-B701-813611F97F80}"/>
    <hyperlink ref="Z39" r:id="rId3817" xr:uid="{123FFE29-42CC-4720-8249-8982B1113A08}"/>
    <hyperlink ref="Z40" r:id="rId3818" xr:uid="{A49200D7-DFFF-4D96-BF7D-CC254EA3BF33}"/>
    <hyperlink ref="Z41" r:id="rId3819" xr:uid="{620D8A24-F6A0-428A-8207-1DF7842EDBDB}"/>
    <hyperlink ref="Z42" r:id="rId3820" xr:uid="{C191EAFB-4A5C-4548-BEFE-CD586FDA8803}"/>
    <hyperlink ref="Z43" r:id="rId3821" xr:uid="{F714BE04-E8CD-480A-A9DA-250F479DA620}"/>
    <hyperlink ref="Z44" r:id="rId3822" xr:uid="{25B4562D-5E9C-4950-91BB-3D3C0336300B}"/>
    <hyperlink ref="Z45" r:id="rId3823" xr:uid="{5DB85E42-68C6-4FE1-9159-915A5CC2B733}"/>
    <hyperlink ref="Z46" r:id="rId3824" xr:uid="{2366BDC7-32BC-47C1-A0BA-857F5DB8129E}"/>
    <hyperlink ref="Z47" r:id="rId3825" xr:uid="{484871C6-9B2C-403F-A4E5-26D214897B64}"/>
    <hyperlink ref="Z48" r:id="rId3826" xr:uid="{76DCD52A-DDBB-4FCC-ACF3-614AFE4D8C78}"/>
    <hyperlink ref="Z49" r:id="rId3827" xr:uid="{0B893CB5-CEAD-4BDE-AB47-F77B60140F07}"/>
    <hyperlink ref="Z50" r:id="rId3828" xr:uid="{1CCBA372-75C1-4C4A-81F8-26847F73C4BC}"/>
    <hyperlink ref="Z51" r:id="rId3829" xr:uid="{A486ED05-8E84-4A9F-ACBD-708AC248F92B}"/>
    <hyperlink ref="Z52" r:id="rId3830" xr:uid="{FA88755D-DBF1-4E6A-9363-270071EF281A}"/>
    <hyperlink ref="Z53" r:id="rId3831" xr:uid="{C6E08CAC-FEA0-4E90-857A-DD649B815AF6}"/>
    <hyperlink ref="Z54" r:id="rId3832" xr:uid="{81C96AE9-288A-47E7-B372-49361BD63138}"/>
    <hyperlink ref="Z55" r:id="rId3833" xr:uid="{69BC73A9-4CA6-4330-A087-9753BE73D368}"/>
    <hyperlink ref="Z56" r:id="rId3834" xr:uid="{49695FD1-890A-4C3C-AA1C-080B2579E908}"/>
    <hyperlink ref="Z57" r:id="rId3835" xr:uid="{A0323D5E-0A5C-4F54-AA68-CDB854F31415}"/>
    <hyperlink ref="Z58" r:id="rId3836" xr:uid="{FB4CF785-2F7D-492C-9C4F-AB5D55EFB7B2}"/>
    <hyperlink ref="Z59" r:id="rId3837" xr:uid="{E4312BC5-909C-413A-845B-4E257CF6B2E0}"/>
    <hyperlink ref="Z60" r:id="rId3838" xr:uid="{99670464-D9FC-4517-B578-7424B05FB0E3}"/>
    <hyperlink ref="Z61" r:id="rId3839" xr:uid="{EEFA740F-FC80-4806-9553-ABA6D478D984}"/>
    <hyperlink ref="Z62" r:id="rId3840" xr:uid="{41FE702E-3C8F-460A-9A4E-81CEB7A17CE8}"/>
    <hyperlink ref="Z63" r:id="rId3841" xr:uid="{4A4D8A7B-7AB1-4DD9-B5B9-EC55B745B22A}"/>
    <hyperlink ref="Z64" r:id="rId3842" xr:uid="{2D946153-EFEC-4F98-B371-EC3B878AA8AE}"/>
    <hyperlink ref="Z65" r:id="rId3843" xr:uid="{65D723DB-1A5C-4354-99E1-238966C35D2A}"/>
    <hyperlink ref="Z66" r:id="rId3844" xr:uid="{6EB2E186-4D56-4FB4-BC74-F323EA62A0A9}"/>
    <hyperlink ref="Z67" r:id="rId3845" xr:uid="{7B7463D6-0F44-4871-8B5E-09A39E73A89D}"/>
    <hyperlink ref="Z68" r:id="rId3846" xr:uid="{C689BEE5-1259-49C4-ABF4-638D15B769EC}"/>
    <hyperlink ref="Z69" r:id="rId3847" xr:uid="{D61321DC-C0FD-415F-A67A-B11E6D3230F1}"/>
    <hyperlink ref="Z70" r:id="rId3848" xr:uid="{36768F6F-2688-4AFA-B5D0-D9F2D63312BB}"/>
    <hyperlink ref="Z71" r:id="rId3849" xr:uid="{EE79DE3B-EC7E-4FC7-836B-CDFB081AF0AA}"/>
    <hyperlink ref="Z72" r:id="rId3850" xr:uid="{A063615F-3555-4A9A-8425-2B609273D57D}"/>
    <hyperlink ref="Z73" r:id="rId3851" xr:uid="{91C99D3C-D6E6-4BA1-AE29-EE98617D5319}"/>
    <hyperlink ref="Z74" r:id="rId3852" xr:uid="{57BDDDB9-B6A7-47C3-9330-B5AED0ECB46C}"/>
    <hyperlink ref="Z75" r:id="rId3853" xr:uid="{504D5D37-CA3A-4723-A908-B8F340466BCF}"/>
    <hyperlink ref="Z76" r:id="rId3854" xr:uid="{9DD50541-B193-413C-A97B-3773ABE01648}"/>
    <hyperlink ref="Z77:Z131" r:id="rId3855" display="http://www.silaodelavictoria.gob.mx/acceso/urbano/" xr:uid="{41540FDB-2100-4855-97AD-AC90A183E844}"/>
    <hyperlink ref="Z77" r:id="rId3856" xr:uid="{5D2734A2-B95F-40D4-99C5-00152EF237A8}"/>
    <hyperlink ref="Z78" r:id="rId3857" xr:uid="{DE620EB9-B72D-4A01-8A48-197672454927}"/>
    <hyperlink ref="Z79" r:id="rId3858" xr:uid="{03741640-1547-4898-8F6E-8877CA57977F}"/>
    <hyperlink ref="Z80" r:id="rId3859" xr:uid="{A1CB581C-4DCA-4037-B1C8-402228332789}"/>
    <hyperlink ref="Z81" r:id="rId3860" xr:uid="{877E743A-2F46-4996-9F2F-F29D2D606B08}"/>
    <hyperlink ref="Z82" r:id="rId3861" xr:uid="{D4DFC7F0-40EE-49EA-8A25-0F6EC9D356C3}"/>
    <hyperlink ref="Z83" r:id="rId3862" xr:uid="{AF4CECBB-4CCE-4084-BE35-F89D3D4ACF78}"/>
    <hyperlink ref="Z84" r:id="rId3863" xr:uid="{2E9DCF3E-855A-4B09-ACF6-8185829EDCFD}"/>
    <hyperlink ref="Z85" r:id="rId3864" xr:uid="{59DECE1B-F020-4D40-8E12-FAA56B790B96}"/>
    <hyperlink ref="Z86" r:id="rId3865" xr:uid="{66CD44A3-3449-45BF-A21B-2698482687AF}"/>
    <hyperlink ref="Z87" r:id="rId3866" xr:uid="{1A17B1BE-A491-4205-A1D4-736154B8B625}"/>
    <hyperlink ref="Z88" r:id="rId3867" xr:uid="{C561F39A-B0A1-40A1-AAD9-CE7DFB8D4FDC}"/>
    <hyperlink ref="Z89" r:id="rId3868" xr:uid="{BFFA02CF-C1E6-466B-8626-6F38AB2C59A7}"/>
    <hyperlink ref="Z90" r:id="rId3869" xr:uid="{031EBC65-5AB6-443D-8AFE-32AC085DF993}"/>
    <hyperlink ref="Z91" r:id="rId3870" xr:uid="{8FF6D0E6-FC48-4C60-9B38-62788FE31221}"/>
    <hyperlink ref="Z92" r:id="rId3871" xr:uid="{1533A433-D2CB-40B1-B675-E53A424750EF}"/>
    <hyperlink ref="Z93" r:id="rId3872" xr:uid="{4C9119FA-9E1E-42DD-AC6B-9EC13068A18D}"/>
    <hyperlink ref="Z94" r:id="rId3873" xr:uid="{02F6708D-64CD-44C7-BEF8-A180DC0E1F00}"/>
    <hyperlink ref="Z95" r:id="rId3874" xr:uid="{F9EBD98B-EF96-4ECD-B88A-F57C5513BDA9}"/>
    <hyperlink ref="Z96" r:id="rId3875" xr:uid="{6396BD6E-3E7D-42DB-84CD-2E5B9E5472C9}"/>
    <hyperlink ref="Z97" r:id="rId3876" xr:uid="{69F0ED23-20DD-44D1-8874-55AA86B731E7}"/>
    <hyperlink ref="Z98" r:id="rId3877" xr:uid="{8383FFE6-BF2A-40F3-B7EC-3FF60A5D2784}"/>
    <hyperlink ref="Z99" r:id="rId3878" xr:uid="{63A2948D-01CE-46A7-9349-FFADF0AF7F49}"/>
    <hyperlink ref="Z100" r:id="rId3879" xr:uid="{4F22A0DE-BC6F-4E2F-AC9F-42CE1C38FF0B}"/>
    <hyperlink ref="Z101" r:id="rId3880" xr:uid="{2684F5D6-73AE-4CDB-835C-EF61F7AB3A0F}"/>
    <hyperlink ref="Z102" r:id="rId3881" xr:uid="{9D2E288E-2C9C-43C9-B96A-58071488E023}"/>
    <hyperlink ref="Z103" r:id="rId3882" xr:uid="{FA3A70F4-EF20-46EC-9828-BBF1331A3AD0}"/>
    <hyperlink ref="Z104" r:id="rId3883" xr:uid="{3ED07B1A-F023-4713-8D02-AB1A142DE334}"/>
    <hyperlink ref="Z105" r:id="rId3884" xr:uid="{42741C86-9277-4680-83C5-545994F17013}"/>
    <hyperlink ref="Z106" r:id="rId3885" xr:uid="{A25CE553-2484-4F41-9381-F0D94824781E}"/>
    <hyperlink ref="Z107" r:id="rId3886" xr:uid="{9AE9337C-63E2-4D52-AA72-C8A4FF40BB15}"/>
    <hyperlink ref="Z108" r:id="rId3887" xr:uid="{A0DD8AE3-D048-47DC-BAB5-3EF848F48B2C}"/>
    <hyperlink ref="Z109" r:id="rId3888" xr:uid="{24DC185B-6D63-4580-8649-10CD01E27830}"/>
    <hyperlink ref="Z110" r:id="rId3889" xr:uid="{32A3992B-5852-4F19-BC89-97CBBD6EA941}"/>
    <hyperlink ref="Z111" r:id="rId3890" xr:uid="{12F9B3F1-2015-4F47-BDC8-6B3EEB891C0A}"/>
    <hyperlink ref="Z112" r:id="rId3891" xr:uid="{07D49F26-1466-4929-8160-16C91C9A53A0}"/>
    <hyperlink ref="Z113" r:id="rId3892" xr:uid="{4BE9759D-4D3D-43D3-920B-717DD0D0A72E}"/>
    <hyperlink ref="Z114" r:id="rId3893" xr:uid="{F2BC279F-AE08-4D16-B3FF-E34A5450674B}"/>
    <hyperlink ref="Z115" r:id="rId3894" xr:uid="{8161CFA3-842E-4FEA-A1D8-F1BF02FA432A}"/>
    <hyperlink ref="Z116" r:id="rId3895" xr:uid="{11EC70B8-7E88-40FD-890A-F9258B6FB059}"/>
    <hyperlink ref="Z117" r:id="rId3896" xr:uid="{B9F2E126-020E-47E6-AC82-389742465528}"/>
    <hyperlink ref="Z118" r:id="rId3897" xr:uid="{A1EAA4EC-7A6A-4629-8293-10694D700AA6}"/>
    <hyperlink ref="Z119" r:id="rId3898" xr:uid="{D68C560A-7B72-45CF-B473-18FA8C19BBD1}"/>
    <hyperlink ref="Z120" r:id="rId3899" xr:uid="{88216CFC-3211-4BE9-818E-C14BABF451B2}"/>
    <hyperlink ref="Z121" r:id="rId3900" xr:uid="{309F7E68-61CF-479E-B03B-6780321F7658}"/>
    <hyperlink ref="Z122" r:id="rId3901" xr:uid="{B0ED7FD1-6F22-4085-BDD3-B1CCF4D04642}"/>
    <hyperlink ref="Z123" r:id="rId3902" xr:uid="{D725CCD0-9A26-462D-BC05-B58741A32226}"/>
    <hyperlink ref="Z124" r:id="rId3903" xr:uid="{35EA544A-4E06-46D0-9C18-A4EA25C87EB0}"/>
    <hyperlink ref="Z125" r:id="rId3904" xr:uid="{29E1DD98-2AC8-49E8-8D81-43A99D3726EF}"/>
    <hyperlink ref="Z126" r:id="rId3905" xr:uid="{E816BC33-4CC7-4782-939F-5FFDA0869D93}"/>
    <hyperlink ref="Z127" r:id="rId3906" xr:uid="{59357152-93DB-43E5-A4BA-DC9652362E07}"/>
    <hyperlink ref="Z128" r:id="rId3907" xr:uid="{F96C67FE-C2BC-4EAB-8146-CBFFBA1D878A}"/>
    <hyperlink ref="Z129" r:id="rId3908" xr:uid="{9E20D67E-2499-4B1F-90F4-BF331BED314D}"/>
    <hyperlink ref="Z130" r:id="rId3909" xr:uid="{2971AAA4-5643-45B8-AEC8-7E34078CE7C2}"/>
    <hyperlink ref="Z131" r:id="rId3910" xr:uid="{3A045FDB-4CE0-48E2-94A7-723C7B6A3D23}"/>
    <hyperlink ref="Z132" r:id="rId3911" xr:uid="{55B173EF-D422-4859-81E7-1CD918AC8951}"/>
    <hyperlink ref="Z133:Z183" r:id="rId3912" display="http://www.silaodelavictoria.gob.mx/acceso/urbano/" xr:uid="{5E0650FB-6B19-4F5F-AED2-0347111AD99D}"/>
    <hyperlink ref="Z133" r:id="rId3913" xr:uid="{9E35FC5D-2434-467B-80E5-194C8A7E0929}"/>
    <hyperlink ref="Z134" r:id="rId3914" xr:uid="{3B05995D-69C8-4719-98D8-8DEF5A6A91B0}"/>
    <hyperlink ref="Z135" r:id="rId3915" xr:uid="{943C7C7E-EA35-4D54-9D14-05C98CE2834A}"/>
    <hyperlink ref="Z136" r:id="rId3916" xr:uid="{7CA35B27-3720-4E92-854E-395A78B8E1C7}"/>
    <hyperlink ref="Z137" r:id="rId3917" xr:uid="{77F0AAF7-5784-466C-9B8A-075DD4961621}"/>
    <hyperlink ref="Z138" r:id="rId3918" xr:uid="{F2E6431D-7DE2-4F59-B44B-7495372AF0F8}"/>
    <hyperlink ref="Z139" r:id="rId3919" xr:uid="{B96910AC-1E2C-49FB-BCBF-7DEBF187FDC6}"/>
    <hyperlink ref="Z140" r:id="rId3920" xr:uid="{3B8F138E-97B0-4740-A4A6-B2776BBB2578}"/>
    <hyperlink ref="Z141" r:id="rId3921" xr:uid="{6754F6F2-0A10-40E2-917E-411D02BA52C8}"/>
    <hyperlink ref="Z142" r:id="rId3922" xr:uid="{E6CA7E3B-CA2A-4778-9457-9259AF190A3B}"/>
    <hyperlink ref="Z143" r:id="rId3923" xr:uid="{93537E96-B0F9-47DD-9E31-F145274AC4AD}"/>
    <hyperlink ref="Z144" r:id="rId3924" xr:uid="{A42C1BC2-3834-4C9D-8A6B-68AD0E194690}"/>
    <hyperlink ref="Z145" r:id="rId3925" xr:uid="{5E3654DC-13BE-43F2-AEEA-D69D52C27F2D}"/>
    <hyperlink ref="Z146" r:id="rId3926" xr:uid="{9B4B0169-9670-4DAA-B3B6-E9DCB909C59A}"/>
    <hyperlink ref="Z147" r:id="rId3927" xr:uid="{7299885E-CC74-43C0-8315-9FCBB952AB72}"/>
    <hyperlink ref="Z148" r:id="rId3928" xr:uid="{42F6BC0D-2E3E-4DFD-B9D5-AD15D060A525}"/>
    <hyperlink ref="Z149" r:id="rId3929" xr:uid="{0BECC6A3-56FD-4857-B1FC-C543372DE99A}"/>
    <hyperlink ref="Z150" r:id="rId3930" xr:uid="{9FF3D5B8-4972-472D-8C80-BB13E5C0A517}"/>
    <hyperlink ref="Z151" r:id="rId3931" xr:uid="{DF766CF3-7BD2-4025-BE39-EB41E0A4FB40}"/>
    <hyperlink ref="Z152" r:id="rId3932" xr:uid="{DB12BF27-AFAF-4DA9-A98A-CE4AE7639B16}"/>
    <hyperlink ref="Z153" r:id="rId3933" xr:uid="{C0C2F204-E98A-4401-B6FF-110502CBD9D5}"/>
    <hyperlink ref="Z154" r:id="rId3934" xr:uid="{D462893F-46C9-4D01-9ED1-1C7C4099AC99}"/>
    <hyperlink ref="Z155" r:id="rId3935" xr:uid="{8B43C94D-B7AA-4BFC-B281-99C66EFF997C}"/>
    <hyperlink ref="Z156" r:id="rId3936" xr:uid="{CC513190-F7D3-4AC1-BD9B-566B53B401AF}"/>
    <hyperlink ref="Z157" r:id="rId3937" xr:uid="{F3A4300C-1719-40DE-BB98-45CE9BD3F12C}"/>
    <hyperlink ref="Z158" r:id="rId3938" xr:uid="{AA83B9C8-A821-473C-8C2A-93D3DAE26EEA}"/>
    <hyperlink ref="Z159" r:id="rId3939" xr:uid="{DB8CAF38-40D5-4914-93C9-49C294E92089}"/>
    <hyperlink ref="Z160" r:id="rId3940" xr:uid="{C4C5A948-1281-4618-8F5B-41334E993E50}"/>
    <hyperlink ref="Z161" r:id="rId3941" xr:uid="{DA47F807-7F43-49C2-8890-0385F4598B2E}"/>
    <hyperlink ref="Z162" r:id="rId3942" xr:uid="{67F8DEB5-94A0-4F63-8593-88763CCDEE99}"/>
    <hyperlink ref="Z163" r:id="rId3943" xr:uid="{75DB49B6-3F58-40A5-9075-E2CFB5DB5EBB}"/>
    <hyperlink ref="Z164" r:id="rId3944" xr:uid="{4BA1CCF0-2710-4209-8032-030450FB5668}"/>
    <hyperlink ref="Z165" r:id="rId3945" xr:uid="{8E1EF65D-E1AA-4AE6-82DA-575117D89C88}"/>
    <hyperlink ref="Z166" r:id="rId3946" xr:uid="{DA0A9082-FA4A-47F2-9050-75273211BA94}"/>
    <hyperlink ref="Z167" r:id="rId3947" xr:uid="{F940A5A0-65C9-4CCC-ACCB-D35837C698B2}"/>
    <hyperlink ref="Z168" r:id="rId3948" xr:uid="{F85DD815-B348-443E-AFD1-4EB84AF93312}"/>
    <hyperlink ref="Z169" r:id="rId3949" xr:uid="{A3C0C377-48E9-4BE9-A513-5BF3B791E3B4}"/>
    <hyperlink ref="Z170" r:id="rId3950" xr:uid="{C6075A2B-6FAB-4744-9E14-047F7286EB95}"/>
    <hyperlink ref="Z171" r:id="rId3951" xr:uid="{2B4D0B49-D230-492D-BEF1-605B05D4AD11}"/>
    <hyperlink ref="Z172" r:id="rId3952" xr:uid="{A645D5EE-A4A4-4BB3-AC42-2C1804447EAF}"/>
    <hyperlink ref="Z173" r:id="rId3953" xr:uid="{8A1807AA-2D6E-42D0-8482-699350E4378F}"/>
    <hyperlink ref="Z174" r:id="rId3954" xr:uid="{8BE339E6-D48B-4202-BFE3-CFAE8BE01A03}"/>
    <hyperlink ref="Z175" r:id="rId3955" xr:uid="{AECB2FA6-9CD7-4F32-98D7-9F4E7FE3CFE9}"/>
    <hyperlink ref="Z176" r:id="rId3956" xr:uid="{BE0C32A5-052E-45A7-9DF2-77FA10EB57B1}"/>
    <hyperlink ref="Z177" r:id="rId3957" xr:uid="{B06740C6-66E6-41AE-9BC4-40CC2138F059}"/>
    <hyperlink ref="Z178" r:id="rId3958" xr:uid="{8F8581A4-A225-4EEB-BE3E-FECAB5DE587E}"/>
    <hyperlink ref="Z179" r:id="rId3959" xr:uid="{8E9C34A9-32CF-409B-9A63-2AC141A35A3F}"/>
    <hyperlink ref="Z180" r:id="rId3960" xr:uid="{11A55018-6E65-4DE4-8469-D6623A8FCB84}"/>
    <hyperlink ref="Z181" r:id="rId3961" xr:uid="{6BE7DF39-F7E0-46B9-A9EA-193BC17D664B}"/>
    <hyperlink ref="Z182" r:id="rId3962" xr:uid="{6EBEC4E9-4489-40F3-9687-37A9CD0C9524}"/>
    <hyperlink ref="Z183" r:id="rId3963" xr:uid="{FB74BD21-E127-41DF-AD78-CFB2B8883630}"/>
    <hyperlink ref="Z184" r:id="rId3964" xr:uid="{89BD7C9C-85F6-43DF-8CC6-6CC149E40644}"/>
    <hyperlink ref="Z185" r:id="rId3965" xr:uid="{24C1126F-0C14-4540-BA1A-4D3E5CF2B2DA}"/>
    <hyperlink ref="Z186" r:id="rId3966" xr:uid="{D3848C69-764A-447B-A3ED-EA3C377A0BEC}"/>
    <hyperlink ref="Z187" r:id="rId3967" xr:uid="{07A0AF09-57DB-4C56-A945-8BE983828072}"/>
    <hyperlink ref="Z188" r:id="rId3968" xr:uid="{EC8C1CEF-28D3-417B-9449-3CD539D2432F}"/>
    <hyperlink ref="Z189" r:id="rId3969" xr:uid="{C8155691-4F99-4CDE-BBBD-D951508FF897}"/>
    <hyperlink ref="Z190" r:id="rId3970" xr:uid="{82A5D4D8-B3A1-4BFE-B796-1E9C71EAEEE6}"/>
    <hyperlink ref="Z191" r:id="rId3971" xr:uid="{E27BF92C-E676-4B56-A82F-FDC16C22B355}"/>
    <hyperlink ref="Z192" r:id="rId3972" xr:uid="{F0F2C21C-0081-4193-98A3-D4049F5306A9}"/>
    <hyperlink ref="Z193" r:id="rId3973" xr:uid="{66D71201-5939-4F37-8E3E-0F5B2ACDADCA}"/>
    <hyperlink ref="Z194" r:id="rId3974" xr:uid="{F97E6994-3C22-4C80-B604-FB57EB09A005}"/>
    <hyperlink ref="Z195" r:id="rId3975" xr:uid="{90FE7C50-C2C6-4962-8AF3-6BA3FC900172}"/>
    <hyperlink ref="Z196" r:id="rId3976" xr:uid="{D2E52913-365A-4E7E-BDD7-C1B21E022AB2}"/>
    <hyperlink ref="Z197" r:id="rId3977" xr:uid="{A8125A36-C7F1-4679-9109-89E9018FCCA0}"/>
    <hyperlink ref="Z198" r:id="rId3978" xr:uid="{0C3464E1-60A2-4294-95E5-BEED69CC7AA4}"/>
    <hyperlink ref="Z199" r:id="rId3979" xr:uid="{2E8DD6E6-4C6B-4B56-AC3C-0C024EB23EF1}"/>
    <hyperlink ref="Z200" r:id="rId3980" xr:uid="{4FD4EE09-9C09-48B2-B798-0D1C6A896F41}"/>
    <hyperlink ref="Z201" r:id="rId3981" xr:uid="{3DED5B6D-9C3B-4298-8789-4D0A9C30E56E}"/>
    <hyperlink ref="Z202" r:id="rId3982" xr:uid="{7E2A7973-54F8-4939-BF52-15D89A285557}"/>
    <hyperlink ref="Z203" r:id="rId3983" xr:uid="{7E0E9BE8-1959-4BF6-BF9B-AF44555CEF83}"/>
    <hyperlink ref="Z204" r:id="rId3984" xr:uid="{A20CEA6C-491F-4BEA-97EE-14CE46FF8E71}"/>
    <hyperlink ref="Z205" r:id="rId3985" xr:uid="{DFE1246A-C870-44C1-9AC5-04DF012C8D13}"/>
    <hyperlink ref="Z206" r:id="rId3986" xr:uid="{64E6008F-3DD9-425E-9CB2-25DFE718BBBC}"/>
    <hyperlink ref="Z207" r:id="rId3987" xr:uid="{845BE37B-F5AD-4196-988B-9B7EBE280ADB}"/>
    <hyperlink ref="Z208" r:id="rId3988" xr:uid="{721BA6B2-3D1B-4721-AED6-D315148414E5}"/>
    <hyperlink ref="Z209" r:id="rId3989" xr:uid="{60FE5C75-42C9-4676-A871-81FB7CC0D1A0}"/>
    <hyperlink ref="Z210" r:id="rId3990" xr:uid="{1BE66081-EEE8-4B6C-9C93-4FAB84926A97}"/>
    <hyperlink ref="Z211" r:id="rId3991" xr:uid="{CC86CCCF-CDFC-4C81-A371-AFA55E2B7E1D}"/>
    <hyperlink ref="Z212" r:id="rId3992" xr:uid="{2BB9EBA5-6593-4EC4-9CFC-BEB3B3453223}"/>
    <hyperlink ref="Z213" r:id="rId3993" xr:uid="{3CA37001-D2C8-498B-9A57-699E024F8AD6}"/>
    <hyperlink ref="Z214" r:id="rId3994" xr:uid="{FC3B7356-401D-4891-A817-777AAA054E6E}"/>
    <hyperlink ref="Z215" r:id="rId3995" xr:uid="{83587366-DA7D-4597-A724-FD878CEB89B0}"/>
    <hyperlink ref="Z216" r:id="rId3996" xr:uid="{C73D74B2-7C98-4014-AD62-C13BB4F7C6E1}"/>
    <hyperlink ref="Z217" r:id="rId3997" xr:uid="{30CDFC15-DFD9-43D3-AF79-3A5A67043C74}"/>
    <hyperlink ref="Z218" r:id="rId3998" xr:uid="{4B63E917-3E50-4BCC-A85E-12409ACE6BBC}"/>
    <hyperlink ref="Z219" r:id="rId3999" xr:uid="{F32F552B-D761-4B80-B754-9C47027D6C67}"/>
    <hyperlink ref="Z220" r:id="rId4000" xr:uid="{6544CCFE-70E0-4991-87AE-8AEB5C667257}"/>
    <hyperlink ref="Z221" r:id="rId4001" xr:uid="{8A337F23-99BF-4E3E-BA4C-E7591223D45A}"/>
    <hyperlink ref="Z222" r:id="rId4002" xr:uid="{7E0775B4-946D-4B3C-BE06-9ED43182D439}"/>
    <hyperlink ref="Z223" r:id="rId4003" xr:uid="{D6094287-A932-4474-9CC4-1AF8E098F50B}"/>
    <hyperlink ref="Z224" r:id="rId4004" xr:uid="{28D09C54-9187-4143-8DE4-5DEF0327FE2E}"/>
    <hyperlink ref="Z225" r:id="rId4005" xr:uid="{76216836-53B9-4788-8BA4-26B3BF9C2E55}"/>
    <hyperlink ref="Z226" r:id="rId4006" xr:uid="{8C3055DF-BAE2-40C2-82B8-B8953885D96A}"/>
    <hyperlink ref="Z227" r:id="rId4007" xr:uid="{52FABB03-C3DA-4286-B989-D8C14B8F729F}"/>
    <hyperlink ref="Z228" r:id="rId4008" xr:uid="{50DA1918-40CC-4A4B-914D-DF5937427618}"/>
    <hyperlink ref="Z229" r:id="rId4009" xr:uid="{331972EC-FFF4-48C4-855F-5BE3C444D77C}"/>
    <hyperlink ref="Z230" r:id="rId4010" xr:uid="{5FAE9BFE-5962-4616-B0B4-E75D14B79C95}"/>
    <hyperlink ref="Z231" r:id="rId4011" xr:uid="{B0E96ECF-31AF-413C-B9B2-8CF85B71768A}"/>
    <hyperlink ref="Z232" r:id="rId4012" xr:uid="{AAF264DA-8B21-43A3-8B3F-C9110D908E53}"/>
    <hyperlink ref="Z233" r:id="rId4013" xr:uid="{337F5204-139C-4A46-B6CC-CE150392E4AF}"/>
    <hyperlink ref="Z234" r:id="rId4014" xr:uid="{F550E0C8-9A16-45F8-AB1E-72B24C207568}"/>
    <hyperlink ref="Z235" r:id="rId4015" xr:uid="{F0EE033E-2E91-453D-831C-1C662F96C010}"/>
    <hyperlink ref="Z236" r:id="rId4016" xr:uid="{0C2E7141-44C9-4EB1-A3D2-C39D857A4DB7}"/>
    <hyperlink ref="Z237" r:id="rId4017" xr:uid="{8212FE4C-6D6A-40BA-B429-D3F0FA1DCB3A}"/>
    <hyperlink ref="Z238" r:id="rId4018" xr:uid="{538E5118-3356-4F32-A102-AA4CD838704E}"/>
    <hyperlink ref="Z239" r:id="rId4019" xr:uid="{3CD153B3-D3AE-4788-BDF0-8D72FFD8CF7C}"/>
    <hyperlink ref="Z240" r:id="rId4020" xr:uid="{8887C185-28DD-4A30-9446-F05839910418}"/>
    <hyperlink ref="Z241" r:id="rId4021" xr:uid="{C82CE1AD-4CB9-40D9-92B0-6E37A53C14F5}"/>
    <hyperlink ref="Z242" r:id="rId4022" xr:uid="{19DEBD4E-F8E2-42FA-9E9C-3E54F73AF14D}"/>
    <hyperlink ref="Z243" r:id="rId4023" xr:uid="{39E306D2-FCB5-452C-B61C-EE7035D6CE93}"/>
    <hyperlink ref="Z244" r:id="rId4024" xr:uid="{F92A6133-88AB-4ADA-AD67-ACF313395F00}"/>
    <hyperlink ref="Z245" r:id="rId4025" xr:uid="{381FF115-49CC-4B84-920A-8B3C1C800954}"/>
    <hyperlink ref="Z246" r:id="rId4026" xr:uid="{0D158C4F-512D-4A4B-AC75-22BB2CC2E621}"/>
    <hyperlink ref="Z247" r:id="rId4027" xr:uid="{EE13B285-9A58-457C-B051-073EECDCA56A}"/>
    <hyperlink ref="Z248" r:id="rId4028" xr:uid="{B8AFB009-FF2C-443F-99F5-F8209B16EC17}"/>
    <hyperlink ref="Z249" r:id="rId4029" xr:uid="{3FAA8F9E-B352-45AE-9081-031232601EC5}"/>
    <hyperlink ref="Z250" r:id="rId4030" xr:uid="{C5040A5B-529A-4F49-B7DE-B69B6B1564C6}"/>
    <hyperlink ref="Z251" r:id="rId4031" xr:uid="{06D53D9A-1A3C-4E01-9338-7E3520DBAC5D}"/>
    <hyperlink ref="Z252" r:id="rId4032" xr:uid="{F8FF3B1D-6463-44AF-9E1E-3182BEA7EDC5}"/>
    <hyperlink ref="Z253" r:id="rId4033" xr:uid="{E73106F7-B564-4B97-9486-CCA06BC9BB49}"/>
    <hyperlink ref="Z254" r:id="rId4034" xr:uid="{EAB70E13-00DD-452A-83B5-301445395F37}"/>
    <hyperlink ref="Z255" r:id="rId4035" xr:uid="{563C2D13-FF5D-47D1-95AA-167C78265D3C}"/>
    <hyperlink ref="Z256" r:id="rId4036" xr:uid="{9EC7424C-1161-4668-800F-B0893D7A82DB}"/>
    <hyperlink ref="Z257" r:id="rId4037" xr:uid="{D13CF472-A063-4EB9-87A7-215C63A6A63D}"/>
    <hyperlink ref="Z258" r:id="rId4038" xr:uid="{451B0420-3748-442F-8C4C-D846892757DD}"/>
    <hyperlink ref="Z259" r:id="rId4039" xr:uid="{593FFBCD-DCD9-4BD3-8CE8-43C57DD27EE7}"/>
    <hyperlink ref="Z260" r:id="rId4040" xr:uid="{DC65A27A-1BBE-4DFD-BD01-9CACDF1E73B1}"/>
    <hyperlink ref="Z261" r:id="rId4041" xr:uid="{7DDB4917-39D3-4124-9E5B-CC587BE2119E}"/>
    <hyperlink ref="Z262:Z336" r:id="rId4042" display="http://www.silaodelavictoria.gob.mx/acceso/urbano/" xr:uid="{BC1D71D1-66BB-4E0F-B16C-14CDEE78CB88}"/>
    <hyperlink ref="Z262" r:id="rId4043" xr:uid="{9EC70AEE-5B68-4D44-BD8C-88731639B935}"/>
    <hyperlink ref="Z263" r:id="rId4044" xr:uid="{362951E0-D82B-4729-B803-DB30B65DD53D}"/>
    <hyperlink ref="Z264" r:id="rId4045" xr:uid="{6B3F0523-1EA4-4C58-A4A8-440D5F6A3AF4}"/>
    <hyperlink ref="Z265" r:id="rId4046" xr:uid="{D2F0BC41-AE69-43A3-ABC7-924D2DF796FE}"/>
    <hyperlink ref="Z266" r:id="rId4047" xr:uid="{21791E76-D59F-4BF7-9103-080D96ACA5BA}"/>
    <hyperlink ref="Z267" r:id="rId4048" xr:uid="{630DD2A5-0307-4C60-A362-72802DF83CA6}"/>
    <hyperlink ref="Z268" r:id="rId4049" xr:uid="{31AB70BE-E541-4213-AAAC-A80929E22BE9}"/>
    <hyperlink ref="Z269" r:id="rId4050" xr:uid="{80F875D4-7B08-46B7-8740-7EE85DE7F89D}"/>
    <hyperlink ref="Z270" r:id="rId4051" xr:uid="{7C91C903-0689-4B0E-90FF-A7F7F2C78FA0}"/>
    <hyperlink ref="Z271" r:id="rId4052" xr:uid="{B71EF9A6-C14E-41E7-B59A-F1059DD51F20}"/>
    <hyperlink ref="Z272" r:id="rId4053" xr:uid="{0C84C93A-270C-4EBB-A3D6-25FA0BCE9991}"/>
    <hyperlink ref="Z273" r:id="rId4054" xr:uid="{BF456513-A6FC-48D9-A09B-861C7EA1B1B0}"/>
    <hyperlink ref="Z274" r:id="rId4055" xr:uid="{A06885EA-FFDA-4891-A8EB-216937E365CB}"/>
    <hyperlink ref="Z275" r:id="rId4056" xr:uid="{FBB3E6BD-1E3B-42BF-BF14-0311712CC129}"/>
    <hyperlink ref="Z276" r:id="rId4057" xr:uid="{CE9B4911-96EF-4393-AE88-0A34DE5C2E02}"/>
    <hyperlink ref="Z277" r:id="rId4058" xr:uid="{F94D43BC-AE52-494F-810F-94F2F02492C4}"/>
    <hyperlink ref="Z278" r:id="rId4059" xr:uid="{74FB3C34-CDA2-4919-A51F-F627E9DF7096}"/>
    <hyperlink ref="Z279" r:id="rId4060" xr:uid="{5133304F-B90E-49E8-A357-0904090672E1}"/>
    <hyperlink ref="Z280" r:id="rId4061" xr:uid="{3633F9ED-7032-49AC-9C2B-2771FE5E43EE}"/>
    <hyperlink ref="Z281" r:id="rId4062" xr:uid="{D4A5FE51-8937-4791-8160-A027DC534B09}"/>
    <hyperlink ref="Z282" r:id="rId4063" xr:uid="{C0BFEAB4-A9F5-4B9B-ABE6-84E328B0E827}"/>
    <hyperlink ref="Z283" r:id="rId4064" xr:uid="{9C5DC0AB-C10E-4562-BD32-F59414DD4DE4}"/>
    <hyperlink ref="Z284" r:id="rId4065" xr:uid="{68EC8872-9B44-4C20-A8F2-9284BC8D4C0D}"/>
    <hyperlink ref="Z285" r:id="rId4066" xr:uid="{E21C53C8-BEC6-46EE-977E-9058C6F110C1}"/>
    <hyperlink ref="Z286" r:id="rId4067" xr:uid="{707AEECF-2107-414A-9C7B-E953C24EF464}"/>
    <hyperlink ref="Z287" r:id="rId4068" xr:uid="{092BF15A-7EC7-49A8-A27F-364E0D3422FC}"/>
    <hyperlink ref="Z288" r:id="rId4069" xr:uid="{C2185C3E-EEF1-4D34-A567-4388F3D44AD3}"/>
    <hyperlink ref="Z289" r:id="rId4070" xr:uid="{2EA8C9D9-4BBE-40A2-AEA6-40575AF4FF51}"/>
    <hyperlink ref="Z290" r:id="rId4071" xr:uid="{8B1120D7-2E04-4DF4-8FD9-5A860619150E}"/>
    <hyperlink ref="Z291" r:id="rId4072" xr:uid="{E8451E04-6BEF-414D-B408-143EC4135A49}"/>
    <hyperlink ref="Z292" r:id="rId4073" xr:uid="{A27444E9-4E71-4863-A91D-04441CB11BC2}"/>
    <hyperlink ref="Z293" r:id="rId4074" xr:uid="{43120D57-F454-4899-B951-5D4AAE98F0B4}"/>
    <hyperlink ref="Z294" r:id="rId4075" xr:uid="{B710B0F4-2D3E-4096-9C78-338A2C1BB178}"/>
    <hyperlink ref="Z295" r:id="rId4076" xr:uid="{6D236C73-833B-4072-954E-011DB8360EBF}"/>
    <hyperlink ref="Z296" r:id="rId4077" xr:uid="{322B5CA3-7AC8-45A8-9883-C5FCAA07B366}"/>
    <hyperlink ref="Z297" r:id="rId4078" xr:uid="{5A1F33DC-97C1-4631-8D98-E62F4E9748A2}"/>
    <hyperlink ref="Z298" r:id="rId4079" xr:uid="{4C4F0B17-F8C6-4999-A343-C1661EDAE8EF}"/>
    <hyperlink ref="Z299" r:id="rId4080" xr:uid="{5F955CA1-2B59-453E-83DF-7855FEA6A3C8}"/>
    <hyperlink ref="Z300" r:id="rId4081" xr:uid="{0F40C222-8289-4FEB-A508-96F2D0C5BF44}"/>
    <hyperlink ref="Z301" r:id="rId4082" xr:uid="{41835714-4C7D-45A5-8B61-262DD861636D}"/>
    <hyperlink ref="Z302" r:id="rId4083" xr:uid="{16C49736-EEE1-49E5-AE61-F52A93C2AF3F}"/>
    <hyperlink ref="Z303" r:id="rId4084" xr:uid="{91EA21E5-5335-47A5-9B0F-E6E82D79C20C}"/>
    <hyperlink ref="Z304" r:id="rId4085" xr:uid="{A9C3949A-B07D-4635-AD99-6BB833BA7F8F}"/>
    <hyperlink ref="Z305" r:id="rId4086" xr:uid="{5442D625-9047-4CED-BA9A-C53FFB62F0C8}"/>
    <hyperlink ref="Z306" r:id="rId4087" xr:uid="{FCE2DBB0-3542-4D5C-9B0F-9C36484406F2}"/>
    <hyperlink ref="Z307" r:id="rId4088" xr:uid="{D83A8E30-A815-4CFD-B993-AD86EAD01D70}"/>
    <hyperlink ref="Z308" r:id="rId4089" xr:uid="{FCEFF325-6B6F-4212-9B87-FFCA5250190F}"/>
    <hyperlink ref="Z309" r:id="rId4090" xr:uid="{093E1753-49CE-4997-AE86-28B1098FB27E}"/>
    <hyperlink ref="Z310" r:id="rId4091" xr:uid="{C2861F03-A8D6-4829-8F63-11C39BE9C00F}"/>
    <hyperlink ref="Z311" r:id="rId4092" xr:uid="{C987E48F-2FC7-4707-BD86-2DDA988D7D09}"/>
    <hyperlink ref="Z312" r:id="rId4093" xr:uid="{12BB8D2E-C2B2-4B71-A789-C25A77F64844}"/>
    <hyperlink ref="Z313" r:id="rId4094" xr:uid="{42BF4BCA-13CB-4047-94D3-F9B08A67426A}"/>
    <hyperlink ref="Z314" r:id="rId4095" xr:uid="{8E614487-20AB-4777-A9A2-BB1F4A0BFAC2}"/>
    <hyperlink ref="Z315" r:id="rId4096" xr:uid="{3C270346-64BC-49D9-8474-1E355D4B5A03}"/>
    <hyperlink ref="Z316" r:id="rId4097" xr:uid="{83CC5F45-27DD-476F-B9F6-B7F4871CA47F}"/>
    <hyperlink ref="Z317" r:id="rId4098" xr:uid="{7AE88381-1CFE-442E-9324-2561976DB509}"/>
    <hyperlink ref="Z318" r:id="rId4099" xr:uid="{FC30A5F9-30BB-4877-9C4B-AA27E22F8F5F}"/>
    <hyperlink ref="Z319" r:id="rId4100" xr:uid="{1219F1EC-3589-4557-A6E5-E89EFF868141}"/>
    <hyperlink ref="Z320" r:id="rId4101" xr:uid="{7C1855AF-0CEB-46A1-8FEF-40D6FCF01FC9}"/>
    <hyperlink ref="Z321" r:id="rId4102" xr:uid="{DD8F98D4-1264-4733-9A38-92C03F062B10}"/>
    <hyperlink ref="Z322" r:id="rId4103" xr:uid="{A58C25CE-5ECE-422D-AEAA-87331F10B6A4}"/>
    <hyperlink ref="Z323" r:id="rId4104" xr:uid="{F5AC5936-1BC4-40FC-AE4B-618DB6AE1564}"/>
    <hyperlink ref="Z324" r:id="rId4105" xr:uid="{8D10268B-9F90-4CE4-8CD0-31504602EB7B}"/>
    <hyperlink ref="Z325" r:id="rId4106" xr:uid="{6A250387-34B3-413C-AF78-6254E44569EC}"/>
    <hyperlink ref="Z326" r:id="rId4107" xr:uid="{5C32E0A8-7E48-4AAA-9AF1-34D5C73042B0}"/>
    <hyperlink ref="Z327" r:id="rId4108" xr:uid="{F189054D-6D2F-47F1-B550-F5CA7E37ADB5}"/>
    <hyperlink ref="Z328" r:id="rId4109" xr:uid="{DC5BA1A0-285E-4CCC-BB3D-677E84092F93}"/>
    <hyperlink ref="Z329" r:id="rId4110" xr:uid="{893B0C1A-0826-42DD-A795-EE101BDC2E71}"/>
    <hyperlink ref="Z330" r:id="rId4111" xr:uid="{D51588A8-ADA8-4D4D-BC17-E9B46C8D6B7E}"/>
    <hyperlink ref="Z331" r:id="rId4112" xr:uid="{7EBD68D2-742A-4E7D-BE3A-9003FCA9183D}"/>
    <hyperlink ref="Z332" r:id="rId4113" xr:uid="{410B0961-FB64-4126-BA49-C836D4A3E85F}"/>
    <hyperlink ref="Z333" r:id="rId4114" xr:uid="{EFF12787-96FA-46E9-ADBD-812BE6817B2C}"/>
    <hyperlink ref="Z334" r:id="rId4115" xr:uid="{636ECE19-0FE5-4C2D-B745-24F65065CA40}"/>
    <hyperlink ref="Z335" r:id="rId4116" xr:uid="{AD02B71D-5AFD-4920-9135-3F1CC5F0C0ED}"/>
    <hyperlink ref="Z336" r:id="rId4117" xr:uid="{F30340A9-B15A-4F52-8334-61448A264F8C}"/>
    <hyperlink ref="Z337" r:id="rId4118" xr:uid="{811FE7B3-699D-4980-AD5C-64165BD99F5D}"/>
    <hyperlink ref="Z338:Z391" r:id="rId4119" display="http://www.silaodelavictoria.gob.mx/acceso/urbano/" xr:uid="{E2D6B658-644B-415F-A1FC-B85CB5F2B543}"/>
    <hyperlink ref="Z338" r:id="rId4120" xr:uid="{C6A8A55B-506B-44DD-B90D-3662AE0B6A1A}"/>
    <hyperlink ref="Z339" r:id="rId4121" xr:uid="{CB611943-3CF3-4729-8C73-3E5C6FA9D1FE}"/>
    <hyperlink ref="Z340" r:id="rId4122" xr:uid="{70082264-D783-447B-A878-6955CFD31240}"/>
    <hyperlink ref="Z341" r:id="rId4123" xr:uid="{32530EA0-FB44-430C-A085-7080C15DF648}"/>
    <hyperlink ref="Z342" r:id="rId4124" xr:uid="{F368FE58-A877-4404-9162-B30B682CAC3F}"/>
    <hyperlink ref="Z343" r:id="rId4125" xr:uid="{E3CAC296-B4B1-47D5-B099-B04F0B7079A7}"/>
    <hyperlink ref="Z344" r:id="rId4126" xr:uid="{99F70945-5B69-45E1-8AC1-569D80D6BB0A}"/>
    <hyperlink ref="Z345" r:id="rId4127" xr:uid="{CD97744F-F884-461A-986A-17EF14395E98}"/>
    <hyperlink ref="Z346" r:id="rId4128" xr:uid="{03643822-41F4-4FA0-A834-0B3DBCE6B497}"/>
    <hyperlink ref="Z347" r:id="rId4129" xr:uid="{D08F90C9-4AF0-48AE-80F0-F3E01C4430DE}"/>
    <hyperlink ref="Z348" r:id="rId4130" xr:uid="{EFFE130D-D083-4DEC-9735-C99BB90E064A}"/>
    <hyperlink ref="Z349" r:id="rId4131" xr:uid="{CCC922B6-DBE8-4302-A71F-D9CE62AC8A9D}"/>
    <hyperlink ref="Z350" r:id="rId4132" xr:uid="{CF5312C6-FAC6-4859-8681-9E14EC8E8320}"/>
    <hyperlink ref="Z351" r:id="rId4133" xr:uid="{D671DA2E-87B6-4E77-8C2A-DB047F52914C}"/>
    <hyperlink ref="Z352" r:id="rId4134" xr:uid="{EEA6A9DA-8EFD-4B9C-9C46-FD6889387922}"/>
    <hyperlink ref="Z353" r:id="rId4135" xr:uid="{A7359971-0079-4466-94B2-1E6BFCF74590}"/>
    <hyperlink ref="Z354" r:id="rId4136" xr:uid="{4D45E242-DEB6-49B8-B236-4DE5E6D1B4DA}"/>
    <hyperlink ref="Z355" r:id="rId4137" xr:uid="{C7EB6FEB-2A4D-4565-8F36-378B16DD4FC4}"/>
    <hyperlink ref="Z356" r:id="rId4138" xr:uid="{50A51A14-F555-4AF4-B441-C72C339DEF69}"/>
    <hyperlink ref="Z357" r:id="rId4139" xr:uid="{0B5A20F4-6E32-495C-B766-5486093C02FF}"/>
    <hyperlink ref="Z358" r:id="rId4140" xr:uid="{B2DFAD8B-172B-4DF8-A883-7AC86CC5E790}"/>
    <hyperlink ref="Z359" r:id="rId4141" xr:uid="{5A5E34AE-F855-4E82-9109-DB8776BB15AC}"/>
    <hyperlink ref="Z360" r:id="rId4142" xr:uid="{FFAFD54D-34B0-46FC-B2D8-BE88C3CE9730}"/>
    <hyperlink ref="Z361" r:id="rId4143" xr:uid="{6A45658F-50BF-4384-9B00-CCF560C25C79}"/>
    <hyperlink ref="Z362" r:id="rId4144" xr:uid="{FD87317E-90FD-4B26-851B-2BD0B94D4E14}"/>
    <hyperlink ref="Z363" r:id="rId4145" xr:uid="{04FCF1BA-31AC-4EE3-9FF3-2EFCA7A684C4}"/>
    <hyperlink ref="Z364" r:id="rId4146" xr:uid="{64F9E754-C390-4FCE-B975-AB2BFEBE2F75}"/>
    <hyperlink ref="Z365" r:id="rId4147" xr:uid="{14693B74-1AE7-4938-9E5F-E7D6A99C6B8A}"/>
    <hyperlink ref="Z366" r:id="rId4148" xr:uid="{6CC75E86-8B08-4DD2-AE79-C75B244B79CB}"/>
    <hyperlink ref="Z367" r:id="rId4149" xr:uid="{43D35893-9E8B-468E-AE20-A9889F46B933}"/>
    <hyperlink ref="Z368" r:id="rId4150" xr:uid="{9DFD06EF-1D39-4D72-B409-B4732D30490C}"/>
    <hyperlink ref="Z369" r:id="rId4151" xr:uid="{D56D6313-F708-4487-8EE4-99517E0612B4}"/>
    <hyperlink ref="Z370" r:id="rId4152" xr:uid="{4CB994AF-1E15-4244-B089-DA631276602D}"/>
    <hyperlink ref="Z371" r:id="rId4153" xr:uid="{A4F455B1-BD01-41EB-954D-496E8E102981}"/>
    <hyperlink ref="Z372" r:id="rId4154" xr:uid="{C772EE5D-5A3D-4258-B58E-FBBD1C9FD052}"/>
    <hyperlink ref="Z373" r:id="rId4155" xr:uid="{EC607506-28F9-4F20-8F72-C4E4D25FB241}"/>
    <hyperlink ref="Z374" r:id="rId4156" xr:uid="{D98328F3-B31A-458F-904C-492602A7FA2C}"/>
    <hyperlink ref="Z375" r:id="rId4157" xr:uid="{F82AD5E7-3429-41FD-997D-B8A26288B624}"/>
    <hyperlink ref="Z376" r:id="rId4158" xr:uid="{C3572DCF-2936-4B57-9DD6-21C158787621}"/>
    <hyperlink ref="Z377" r:id="rId4159" xr:uid="{11E61751-FBBA-4631-86F8-9E6A2B3D4E71}"/>
    <hyperlink ref="Z378" r:id="rId4160" xr:uid="{6A63A01F-AC50-4BF7-B488-0EF9BE4D69B8}"/>
    <hyperlink ref="Z379" r:id="rId4161" xr:uid="{AACBD3CB-DC72-4F4A-A68B-F5B9A6EE1328}"/>
    <hyperlink ref="Z380" r:id="rId4162" xr:uid="{2B1C50BF-0854-4FAB-98AB-69FD88D2C2F9}"/>
    <hyperlink ref="Z381" r:id="rId4163" xr:uid="{1705D8FA-3832-40E0-BA53-071D6BC65E29}"/>
    <hyperlink ref="Z382" r:id="rId4164" xr:uid="{BA04CFD4-EB83-4AB9-90C0-81F469087C38}"/>
    <hyperlink ref="Z383" r:id="rId4165" xr:uid="{706CCD28-984D-4458-AADB-D163CA52578B}"/>
    <hyperlink ref="Z384" r:id="rId4166" xr:uid="{394A5B81-464A-4DEE-AE5D-A0B9285A6098}"/>
    <hyperlink ref="Z385" r:id="rId4167" xr:uid="{C7835AEE-9E29-40D1-9EAF-EFAB2B286EFA}"/>
    <hyperlink ref="Z386" r:id="rId4168" xr:uid="{FA5DAB5F-AF0A-4B19-ABA1-30931AE447CA}"/>
    <hyperlink ref="Z387" r:id="rId4169" xr:uid="{EBCB7B6E-F5F4-4988-B72E-C3CDC914A58F}"/>
    <hyperlink ref="Z388" r:id="rId4170" xr:uid="{0585F4C2-3E48-46BF-8AC3-810BE444F86C}"/>
    <hyperlink ref="Z389" r:id="rId4171" xr:uid="{939EEDAD-0B57-45EB-BE30-5BA3765F0D74}"/>
    <hyperlink ref="Z390" r:id="rId4172" xr:uid="{8BF74695-1BC8-4B83-8D97-2F1215E92131}"/>
    <hyperlink ref="Z391" r:id="rId4173" xr:uid="{F695F135-1F48-4598-ABAC-308628C3E145}"/>
    <hyperlink ref="Z392" r:id="rId4174" xr:uid="{829FEB9C-5BC6-498D-A8A7-FDDF9753C11E}"/>
    <hyperlink ref="Z393:Z544" r:id="rId4175" display="http://www.silaodelavictoria.gob.mx/acceso/urbano/" xr:uid="{CB2D3106-BE8C-4419-94A8-EB6431800F02}"/>
    <hyperlink ref="Z393" r:id="rId4176" xr:uid="{27238B52-A1AF-47F9-BEBD-81CA31D720A6}"/>
    <hyperlink ref="Z394" r:id="rId4177" xr:uid="{E8B29B77-78EB-44C8-81E4-8402F83AC738}"/>
    <hyperlink ref="Z395" r:id="rId4178" xr:uid="{14B24ABA-91F4-4DC3-A53A-AA91909AE924}"/>
    <hyperlink ref="Z396" r:id="rId4179" xr:uid="{8CC6AFE5-A3B6-4DA8-A128-74C46023192A}"/>
    <hyperlink ref="Z397" r:id="rId4180" xr:uid="{7138E281-3E45-47C5-98BD-D4509E79B925}"/>
    <hyperlink ref="Z398" r:id="rId4181" xr:uid="{A72D0454-0C09-4498-829E-D0C8ED8520E0}"/>
    <hyperlink ref="Z399" r:id="rId4182" xr:uid="{B090345F-7FAD-45DF-8947-992A6DB69B57}"/>
    <hyperlink ref="Z400" r:id="rId4183" xr:uid="{70EE0C17-2BFD-4B88-B0BF-805F071FA294}"/>
    <hyperlink ref="Z401" r:id="rId4184" xr:uid="{25DB2C15-8B29-48BF-A5CA-1D2D4646CC5E}"/>
    <hyperlink ref="Z402" r:id="rId4185" xr:uid="{2D10A976-755C-4A4C-832A-A4BDB8FBC8B6}"/>
    <hyperlink ref="Z403" r:id="rId4186" xr:uid="{0B45C2A8-F488-4D8F-94E7-E8BC31894241}"/>
    <hyperlink ref="Z404" r:id="rId4187" xr:uid="{E3A733B1-C5B2-41A8-AE7B-05A19ED38609}"/>
    <hyperlink ref="Z405" r:id="rId4188" xr:uid="{00E8B03A-CD8D-40FB-9E01-EB0CE06C8558}"/>
    <hyperlink ref="Z406" r:id="rId4189" xr:uid="{7B94113B-5B14-41B8-9DF0-31EC4D382298}"/>
    <hyperlink ref="Z407" r:id="rId4190" xr:uid="{21E4DD74-7F21-48B6-BE27-B87C95BAEA1C}"/>
    <hyperlink ref="Z408" r:id="rId4191" xr:uid="{A7C995A4-A509-44DB-8ABF-BA0DDFF8598C}"/>
    <hyperlink ref="Z409" r:id="rId4192" xr:uid="{301899A4-F0EA-47CC-B289-4577F421D3F2}"/>
    <hyperlink ref="Z410" r:id="rId4193" xr:uid="{42B83A28-977C-4A76-9AE0-952E68EA5D95}"/>
    <hyperlink ref="Z411" r:id="rId4194" xr:uid="{196B9D4D-702F-4E04-B053-108F477C5BF5}"/>
    <hyperlink ref="Z412" r:id="rId4195" xr:uid="{026CD492-E967-4EC1-8FF0-564B3A47F03C}"/>
    <hyperlink ref="Z413" r:id="rId4196" xr:uid="{9401CAE4-AD34-4C76-BA2B-853A91E492B2}"/>
    <hyperlink ref="Z414" r:id="rId4197" xr:uid="{21F7D66F-30CB-4BDB-8651-E15E11FDEC55}"/>
    <hyperlink ref="Z415" r:id="rId4198" xr:uid="{9BBECEA3-9303-4418-A183-FCDDBA847389}"/>
    <hyperlink ref="Z416" r:id="rId4199" xr:uid="{5447352A-BA2C-44E7-AF0B-E94A5782CCC2}"/>
    <hyperlink ref="Z417" r:id="rId4200" xr:uid="{45DC9935-5472-42A9-8B49-12DB1908AE35}"/>
    <hyperlink ref="Z418" r:id="rId4201" xr:uid="{92948520-0B3E-447B-874A-26BACBC0168F}"/>
    <hyperlink ref="Z419" r:id="rId4202" xr:uid="{D9A81E9E-7B9D-4125-88A9-3BA88978B96E}"/>
    <hyperlink ref="Z420" r:id="rId4203" xr:uid="{AB5C1166-2643-474F-9B6A-87ED6A7DE8DA}"/>
    <hyperlink ref="Z421" r:id="rId4204" xr:uid="{BC2E610A-FC30-479D-AA5E-A37B3E25505A}"/>
    <hyperlink ref="Z422" r:id="rId4205" xr:uid="{43869028-E808-4A1E-A59F-F66E3CF8421C}"/>
    <hyperlink ref="Z423" r:id="rId4206" xr:uid="{486C9279-425C-4226-81D9-43464CD14549}"/>
    <hyperlink ref="Z424" r:id="rId4207" xr:uid="{B9AB341B-D5E6-4AC0-9462-561D775BD6C9}"/>
    <hyperlink ref="Z425" r:id="rId4208" xr:uid="{5E0962F0-E1AE-4BAF-9087-A5D4BD376FC3}"/>
    <hyperlink ref="Z426" r:id="rId4209" xr:uid="{333A73C7-EDA3-4840-B24D-1C6E332910EB}"/>
    <hyperlink ref="Z427" r:id="rId4210" xr:uid="{FBD0A643-E80E-4422-B841-1142A6EBF329}"/>
    <hyperlink ref="Z428" r:id="rId4211" xr:uid="{F2177646-A7C4-444F-8B50-C9B005782B91}"/>
    <hyperlink ref="Z429" r:id="rId4212" xr:uid="{FDFD383D-292C-4B7E-A6B2-25CBADA173C0}"/>
    <hyperlink ref="Z430" r:id="rId4213" xr:uid="{DE1D87D3-1905-4570-B8E7-A942C5253DE7}"/>
    <hyperlink ref="Z431" r:id="rId4214" xr:uid="{B5C93071-6AC9-4897-BE18-FA034E280EAC}"/>
    <hyperlink ref="Z432" r:id="rId4215" xr:uid="{FBCC758F-A69C-4D67-9D51-99555DB49D08}"/>
    <hyperlink ref="Z433" r:id="rId4216" xr:uid="{D71988C2-D896-48A0-9329-A79405482AAE}"/>
    <hyperlink ref="Z434" r:id="rId4217" xr:uid="{6F77E731-A5A4-436D-896F-0FCBC8D66C68}"/>
    <hyperlink ref="Z435" r:id="rId4218" xr:uid="{88922CB2-E1D5-446D-BCEE-6B552B81AFBC}"/>
    <hyperlink ref="Z436" r:id="rId4219" xr:uid="{B5C4216B-96C4-4FD8-8262-72DD865DA019}"/>
    <hyperlink ref="Z437" r:id="rId4220" xr:uid="{471B9526-8C60-4B64-9D8E-C5F16F746BAE}"/>
    <hyperlink ref="Z438" r:id="rId4221" xr:uid="{0DD69A70-8F53-463B-9D5D-1AC2F299E550}"/>
    <hyperlink ref="Z439" r:id="rId4222" xr:uid="{8FA5A7F5-E23E-44B2-B7CA-4C8CF913F5CE}"/>
    <hyperlink ref="Z440" r:id="rId4223" xr:uid="{534F7219-9B67-491B-9567-09EB11108B71}"/>
    <hyperlink ref="Z441" r:id="rId4224" xr:uid="{8F615C2C-711D-45A8-8CA0-C6FC5B4DCD7A}"/>
    <hyperlink ref="Z442" r:id="rId4225" xr:uid="{AD3D9F95-8FE0-41F1-96ED-30675FC7DE25}"/>
    <hyperlink ref="Z443" r:id="rId4226" xr:uid="{C0965ADB-A9DE-41BD-B97D-211CBE9CE91C}"/>
    <hyperlink ref="Z444" r:id="rId4227" xr:uid="{FCAE611C-91DE-4D23-A9B0-FFEF6283CDBB}"/>
    <hyperlink ref="Z445" r:id="rId4228" xr:uid="{F9169494-A294-4BFA-8E50-DBF0F1BA3E19}"/>
    <hyperlink ref="Z446" r:id="rId4229" xr:uid="{2DB55BFA-B1CE-4667-82F0-3661BA770F7C}"/>
    <hyperlink ref="Z447" r:id="rId4230" xr:uid="{4807A4A3-023E-470F-B017-1CE606B34F76}"/>
    <hyperlink ref="Z448" r:id="rId4231" xr:uid="{59D6B53A-38FD-4880-BEF1-B3F5D91E4A1C}"/>
    <hyperlink ref="Z449" r:id="rId4232" xr:uid="{E089922E-DA39-4880-AB41-8C5A8BFF7CA2}"/>
    <hyperlink ref="Z450" r:id="rId4233" xr:uid="{F4CEE625-245C-4C41-B02B-436B273ABAF9}"/>
    <hyperlink ref="Z451" r:id="rId4234" xr:uid="{CF900028-3EF6-46BB-864D-F73A45D97EC8}"/>
    <hyperlink ref="Z452" r:id="rId4235" xr:uid="{871D7787-3D4A-400E-9A19-CBBBCC284450}"/>
    <hyperlink ref="Z453" r:id="rId4236" xr:uid="{7374B3DE-448F-4C06-9D4A-4E91FD90E935}"/>
    <hyperlink ref="Z454" r:id="rId4237" xr:uid="{DC835B6E-0816-480C-8AE1-CCE64088AE75}"/>
    <hyperlink ref="Z455" r:id="rId4238" xr:uid="{C3F98B5F-A12A-416C-95B3-7F1BA5581083}"/>
    <hyperlink ref="Z456" r:id="rId4239" xr:uid="{38A1C776-9341-4DCA-BF1A-01536478EBAC}"/>
    <hyperlink ref="Z457" r:id="rId4240" xr:uid="{5C5D0F35-B46F-4AC1-B239-45E0E465C43F}"/>
    <hyperlink ref="Z458" r:id="rId4241" xr:uid="{9A44ED28-1916-4832-AA3F-47845ACC57E7}"/>
    <hyperlink ref="Z459" r:id="rId4242" xr:uid="{473A1E65-175C-493B-B60E-D5C45D94CF80}"/>
    <hyperlink ref="Z460" r:id="rId4243" xr:uid="{CF7A1765-2A08-4EFB-AB97-DA6FEAEB2BD7}"/>
    <hyperlink ref="Z461" r:id="rId4244" xr:uid="{B73158E0-0C10-4F2E-AB37-1DDDFEBDE97E}"/>
    <hyperlink ref="Z462" r:id="rId4245" xr:uid="{EF05F03E-860B-4316-88C3-40DEDDC880F1}"/>
    <hyperlink ref="Z463" r:id="rId4246" xr:uid="{8CB90D8C-0802-45F3-8AEC-04A447A9709B}"/>
    <hyperlink ref="Z464" r:id="rId4247" xr:uid="{406CB612-8F31-4639-BDEC-BC1DFDF6109B}"/>
    <hyperlink ref="Z465" r:id="rId4248" xr:uid="{6EE04316-3451-44B0-912A-F1A94EAD0ADF}"/>
    <hyperlink ref="Z466" r:id="rId4249" xr:uid="{284287AB-536E-4718-B285-CF34469631F7}"/>
    <hyperlink ref="Z467" r:id="rId4250" xr:uid="{E919D414-E5EB-42FD-BD1E-88FDC0A6BC31}"/>
    <hyperlink ref="Z468" r:id="rId4251" xr:uid="{F2C55795-5665-494D-AA91-E3CF8C61DA62}"/>
    <hyperlink ref="Z469" r:id="rId4252" xr:uid="{9A99DA3C-4B77-45A8-A166-C031ADDEF3E8}"/>
    <hyperlink ref="Z470" r:id="rId4253" xr:uid="{229715E5-EF55-4D89-8BFF-08761153B891}"/>
    <hyperlink ref="Z471" r:id="rId4254" xr:uid="{4324EF1C-2535-4307-8631-E4ADBC2EA065}"/>
    <hyperlink ref="Z472" r:id="rId4255" xr:uid="{B8600E3B-EAFA-48AF-A0BD-69C556D5CD06}"/>
    <hyperlink ref="Z473" r:id="rId4256" xr:uid="{7A7449EC-DCFA-4F9E-A719-A44B2A898C31}"/>
    <hyperlink ref="Z474" r:id="rId4257" xr:uid="{1EB0B3F3-AFB5-4B67-850B-F4056F73A0EA}"/>
    <hyperlink ref="Z475" r:id="rId4258" xr:uid="{1BEE922C-EDAB-405D-9C1A-681702EC2664}"/>
    <hyperlink ref="Z476" r:id="rId4259" xr:uid="{9872A44C-38C4-41ED-8A08-81BC7E7EBFE2}"/>
    <hyperlink ref="Z477" r:id="rId4260" xr:uid="{9D44C082-8571-4844-BEF1-5D8E2D09CF6E}"/>
    <hyperlink ref="Z478" r:id="rId4261" xr:uid="{22312270-54A0-47E1-8464-7C729DB4FE41}"/>
    <hyperlink ref="Z479" r:id="rId4262" xr:uid="{4B77DA04-D473-4C69-A464-565A1B3F424F}"/>
    <hyperlink ref="Z480" r:id="rId4263" xr:uid="{FB69CC29-F646-44F7-9A97-7F96002C9682}"/>
    <hyperlink ref="Z481" r:id="rId4264" xr:uid="{33A47364-86BC-4F2C-AB0D-22028AEDAA5F}"/>
    <hyperlink ref="Z482" r:id="rId4265" xr:uid="{72208A33-1BBF-4036-93AF-B7A21F05A906}"/>
    <hyperlink ref="Z483" r:id="rId4266" xr:uid="{612F05E3-F007-4D31-9E63-EB5C0BFCC521}"/>
    <hyperlink ref="Z484" r:id="rId4267" xr:uid="{B4C35E87-2EB5-44C1-8194-8372844526AC}"/>
    <hyperlink ref="Z485" r:id="rId4268" xr:uid="{16A8B3FA-AAB5-4122-9AA9-E8A53EDDA8D1}"/>
    <hyperlink ref="Z486" r:id="rId4269" xr:uid="{FA192D21-D7E5-4594-8C64-09C52561678D}"/>
    <hyperlink ref="Z487" r:id="rId4270" xr:uid="{6DD81209-FADE-4568-8AC7-9E4409FCCAFC}"/>
    <hyperlink ref="Z488" r:id="rId4271" xr:uid="{70FFB9AF-D3E3-4B54-8000-C6814EB8DDE2}"/>
    <hyperlink ref="Z489" r:id="rId4272" xr:uid="{1C6AAA49-830F-452F-ACEE-0601761EA84C}"/>
    <hyperlink ref="Z490" r:id="rId4273" xr:uid="{37733530-6B30-4187-B5FA-11EC4C89F351}"/>
    <hyperlink ref="Z491" r:id="rId4274" xr:uid="{1C470874-BFCE-49A2-A88B-035B5FCC8B38}"/>
    <hyperlink ref="Z492" r:id="rId4275" xr:uid="{3C16B088-42A5-415B-BA99-CEC7ECF3A609}"/>
    <hyperlink ref="Z493" r:id="rId4276" xr:uid="{653A5E59-C7CF-48B4-88D7-00E3D521300B}"/>
    <hyperlink ref="Z494" r:id="rId4277" xr:uid="{049122EE-FB7B-4C39-A1F3-66FF36C4EE89}"/>
    <hyperlink ref="Z495" r:id="rId4278" xr:uid="{CB751E08-2D3B-4B5C-8F27-C111307FEAFD}"/>
    <hyperlink ref="Z496" r:id="rId4279" xr:uid="{DA7830B4-D009-41A4-8F52-61BCBE9BB8A6}"/>
    <hyperlink ref="Z497" r:id="rId4280" xr:uid="{DC9CB4F1-E835-46CF-BC36-C3DCAF6BCB51}"/>
    <hyperlink ref="Z498" r:id="rId4281" xr:uid="{1B678191-C1F4-40D8-B9E2-1586D6A8B172}"/>
    <hyperlink ref="Z499" r:id="rId4282" xr:uid="{FA38EB1B-5932-4547-935F-0EC735A7EC96}"/>
    <hyperlink ref="Z500" r:id="rId4283" xr:uid="{F011CE60-FFE2-4167-B387-7A051535746F}"/>
    <hyperlink ref="Z501" r:id="rId4284" xr:uid="{A3E6D91F-1726-42A3-AB45-0C95E5A432FD}"/>
    <hyperlink ref="Z502" r:id="rId4285" xr:uid="{359B7BDA-DB64-40CF-8ABD-C8A99149951A}"/>
    <hyperlink ref="Z503" r:id="rId4286" xr:uid="{50DA7290-04AB-4A8E-B33B-432A942F81B4}"/>
    <hyperlink ref="Z504" r:id="rId4287" xr:uid="{37AD88D1-6DCD-4B18-96B2-92FEB26AE739}"/>
    <hyperlink ref="Z505" r:id="rId4288" xr:uid="{032430D2-25A8-4146-BCAB-E7393F701EE7}"/>
    <hyperlink ref="Z506" r:id="rId4289" xr:uid="{8BE84376-AEAE-402D-9D79-2928068C1C2A}"/>
    <hyperlink ref="Z507" r:id="rId4290" xr:uid="{17127E9A-3DC0-480F-BD2C-BC64FD5A5CEF}"/>
    <hyperlink ref="Z508" r:id="rId4291" xr:uid="{033447AE-498B-4753-928A-B3C0159CBF01}"/>
    <hyperlink ref="Z509" r:id="rId4292" xr:uid="{7DF8D957-7194-4F97-A6CE-37F13FFBFBCC}"/>
    <hyperlink ref="Z510" r:id="rId4293" xr:uid="{5CF6AF1F-3C35-4953-BDF7-7A7F5C3AD775}"/>
    <hyperlink ref="Z511" r:id="rId4294" xr:uid="{C3787F9A-76C4-4D6F-A420-46D07EFDC0F7}"/>
    <hyperlink ref="Z512" r:id="rId4295" xr:uid="{1D314B46-D926-4F06-8C3C-56E69A879241}"/>
    <hyperlink ref="Z513" r:id="rId4296" xr:uid="{81AB57BB-D156-4E68-B07D-E903C84472D3}"/>
    <hyperlink ref="Z514" r:id="rId4297" xr:uid="{27AE2281-4506-4837-8AA8-B6CE4511B5F0}"/>
    <hyperlink ref="Z515" r:id="rId4298" xr:uid="{341C9FDF-F829-4101-B47E-E343D8138CF9}"/>
    <hyperlink ref="Z516" r:id="rId4299" xr:uid="{984C5E0F-8068-4274-BA7E-E87458FF38C3}"/>
    <hyperlink ref="Z517" r:id="rId4300" xr:uid="{D5F4A3D3-360C-45EC-B806-5071EE9B3850}"/>
    <hyperlink ref="Z518" r:id="rId4301" xr:uid="{6786129C-0AE6-489D-87DC-20C98F89F58D}"/>
    <hyperlink ref="Z519" r:id="rId4302" xr:uid="{FC93150C-826B-4E82-9864-E79EFFBD7114}"/>
    <hyperlink ref="Z520" r:id="rId4303" xr:uid="{FA68F377-767D-45B8-AC88-400B7FF78B82}"/>
    <hyperlink ref="Z521" r:id="rId4304" xr:uid="{4BC2D5A3-C5D8-415E-947B-CF58FDBF84CD}"/>
    <hyperlink ref="Z522" r:id="rId4305" xr:uid="{A6B0F26E-CBAD-4963-ABDE-9870D6398A71}"/>
    <hyperlink ref="Z523" r:id="rId4306" xr:uid="{B8F29A0A-B8C1-465E-A96C-CF9397D6F19C}"/>
    <hyperlink ref="Z524" r:id="rId4307" xr:uid="{576A69FF-A30E-4BFC-9A73-A9AAADB8E15C}"/>
    <hyperlink ref="Z525" r:id="rId4308" xr:uid="{96B77982-B39C-477E-A07F-59F8A02F8E07}"/>
    <hyperlink ref="Z526" r:id="rId4309" xr:uid="{2DFCD3A6-8703-431B-A514-86E509B67A61}"/>
    <hyperlink ref="Z527" r:id="rId4310" xr:uid="{9AD27EE2-2A29-4593-85FD-160AA9202542}"/>
    <hyperlink ref="Z528" r:id="rId4311" xr:uid="{0C0C7320-B8BE-4406-9A3D-625A7CA37A10}"/>
    <hyperlink ref="Z529" r:id="rId4312" xr:uid="{63A57B0D-9B61-4103-9A23-2638C827CFEE}"/>
    <hyperlink ref="Z530" r:id="rId4313" xr:uid="{0A2CCB7B-116A-456E-8647-9B60C6AC8F7B}"/>
    <hyperlink ref="Z531" r:id="rId4314" xr:uid="{A2726123-B1B8-44BB-BE88-83016AB94CB7}"/>
    <hyperlink ref="Z532" r:id="rId4315" xr:uid="{F0725985-F800-4FFA-B2D1-DECE5CB8A295}"/>
    <hyperlink ref="Z533" r:id="rId4316" xr:uid="{FCA76E43-862D-409D-91BC-967B731610A4}"/>
    <hyperlink ref="Z534" r:id="rId4317" xr:uid="{C826F8DC-CD83-4190-BD91-DA8AA00630BE}"/>
    <hyperlink ref="Z535" r:id="rId4318" xr:uid="{C1625EEF-859A-43A0-A0F5-F4F3257FAFBC}"/>
    <hyperlink ref="Z536" r:id="rId4319" xr:uid="{8D6D99A0-F5E0-4B45-8142-862CE99A69E0}"/>
    <hyperlink ref="Z537" r:id="rId4320" xr:uid="{80F321C6-BFF3-422D-924B-E143926FD9E5}"/>
    <hyperlink ref="Z538" r:id="rId4321" xr:uid="{58E8313D-022E-4D95-A965-4B808BBA657B}"/>
    <hyperlink ref="Z539" r:id="rId4322" xr:uid="{2F761BBA-DC2D-4C3C-9719-7E4B6B41B018}"/>
    <hyperlink ref="Z540" r:id="rId4323" xr:uid="{E69179D3-8075-4D49-A039-3AA86F107B44}"/>
    <hyperlink ref="Z541" r:id="rId4324" xr:uid="{E951EB77-AC99-4D91-BD93-1F866214A895}"/>
    <hyperlink ref="Z542" r:id="rId4325" xr:uid="{2FF11FCE-CDA2-4F29-BD47-643F0B214479}"/>
    <hyperlink ref="Z543" r:id="rId4326" xr:uid="{89A96A1D-BCDB-4FBF-810D-92C1EF1A4722}"/>
    <hyperlink ref="Z544" r:id="rId4327" xr:uid="{B2C4479C-55B5-46B7-884B-0499E1C23B1A}"/>
    <hyperlink ref="Z545" r:id="rId4328" xr:uid="{535AA26F-6748-4EB4-9E06-568AF9CDF230}"/>
    <hyperlink ref="Z546:Z688" r:id="rId4329" display="http://www.silaodelavictoria.gob.mx/acceso/urbano/" xr:uid="{42A5C5B7-01BC-4092-8A78-ADA1A62024DF}"/>
    <hyperlink ref="Z546" r:id="rId4330" xr:uid="{44FC4757-98F2-4F91-B046-71570B6203C8}"/>
    <hyperlink ref="Z547" r:id="rId4331" xr:uid="{FA89496A-010B-4419-895C-EC5C346DC043}"/>
    <hyperlink ref="Z548" r:id="rId4332" xr:uid="{40F16562-FDD4-40FD-A857-792D0662389A}"/>
    <hyperlink ref="Z549" r:id="rId4333" xr:uid="{E252E883-3C69-48B6-A8A5-F2260D6593A1}"/>
    <hyperlink ref="Z550" r:id="rId4334" xr:uid="{EA2E834A-013D-4FDF-9E85-09D1D70885AD}"/>
    <hyperlink ref="Z551" r:id="rId4335" xr:uid="{9DA0612A-7086-453E-8529-953D84BD1C32}"/>
    <hyperlink ref="Z552" r:id="rId4336" xr:uid="{6377A3F3-6633-4F92-9A3A-22A72099FA2E}"/>
    <hyperlink ref="Z553" r:id="rId4337" xr:uid="{E9BAFB8F-DA0D-48BA-9AFC-9395EE2467F7}"/>
    <hyperlink ref="Z554" r:id="rId4338" xr:uid="{159E9E11-4B28-4DE8-8FF4-57506D5A8182}"/>
    <hyperlink ref="Z555" r:id="rId4339" xr:uid="{FD1463ED-085A-4D49-A336-1ACDD7CD45E6}"/>
    <hyperlink ref="Z556" r:id="rId4340" xr:uid="{384B099E-6C3F-440A-9F70-0F8559F0AED8}"/>
    <hyperlink ref="Z557" r:id="rId4341" xr:uid="{B41BD32B-0838-45E3-8FAA-9A15149DB4DA}"/>
    <hyperlink ref="Z558" r:id="rId4342" xr:uid="{D74FB695-C76B-47AE-B98E-45F9F5F7908A}"/>
    <hyperlink ref="Z559" r:id="rId4343" xr:uid="{A703E1FD-09C8-4033-9BD7-80CB5F5741DD}"/>
    <hyperlink ref="Z560" r:id="rId4344" xr:uid="{A789434E-E1D1-4279-A47A-4127730251AC}"/>
    <hyperlink ref="Z561" r:id="rId4345" xr:uid="{6A3A15E9-78D6-440B-A093-43D021F1F193}"/>
    <hyperlink ref="Z562" r:id="rId4346" xr:uid="{2726205C-C54F-471F-B562-CF19CD5E839C}"/>
    <hyperlink ref="Z563" r:id="rId4347" xr:uid="{FDC5BEBD-EB42-414A-8634-A04A986234D2}"/>
    <hyperlink ref="Z564" r:id="rId4348" xr:uid="{60DC6CAC-F506-4F48-85FA-99F997369DED}"/>
    <hyperlink ref="Z565" r:id="rId4349" xr:uid="{BB09BB69-FF72-43F7-B829-CB26FC7D959B}"/>
    <hyperlink ref="Z566" r:id="rId4350" xr:uid="{628BB075-1533-486E-94EC-B014EC7D30DC}"/>
    <hyperlink ref="Z567" r:id="rId4351" xr:uid="{E1D1BF0C-C646-4C6E-99E1-DC59F74E23B9}"/>
    <hyperlink ref="Z568" r:id="rId4352" xr:uid="{3ECCC305-6062-4199-BB03-8A000F041D3C}"/>
    <hyperlink ref="Z569" r:id="rId4353" xr:uid="{C459509B-F2C9-41DB-9248-FA4BF38BD8AA}"/>
    <hyperlink ref="Z570" r:id="rId4354" xr:uid="{5822AE42-9BD6-456D-9F3D-DA550AA39480}"/>
    <hyperlink ref="Z571" r:id="rId4355" xr:uid="{3AC24023-BD55-4B1D-90A8-1264FD56D01C}"/>
    <hyperlink ref="Z572" r:id="rId4356" xr:uid="{D292778C-1BE1-43A8-B060-3EDC47FEE095}"/>
    <hyperlink ref="Z573" r:id="rId4357" xr:uid="{DEF8FDB1-DDCD-4B79-9408-CF91972C2D0B}"/>
    <hyperlink ref="Z574" r:id="rId4358" xr:uid="{2DF3B91E-FB21-4B03-9CA3-24C028C5E47B}"/>
    <hyperlink ref="Z575" r:id="rId4359" xr:uid="{B3167EA1-ACC2-4A99-A685-FA4944547A46}"/>
    <hyperlink ref="Z576" r:id="rId4360" xr:uid="{1EAC56CB-B766-42E3-AE7A-36BD6D91A8C9}"/>
    <hyperlink ref="Z577" r:id="rId4361" xr:uid="{451A34AD-BC06-4618-90E3-03A25DD73886}"/>
    <hyperlink ref="Z578" r:id="rId4362" xr:uid="{97413340-121E-4B92-BAEA-DA5C188D09A9}"/>
    <hyperlink ref="Z579" r:id="rId4363" xr:uid="{A74BB544-E8E7-4FE0-BBAF-F3CF1317B14B}"/>
    <hyperlink ref="Z580" r:id="rId4364" xr:uid="{6A4BA2DD-7618-436A-8B7C-172E9D440192}"/>
    <hyperlink ref="Z581" r:id="rId4365" xr:uid="{ACC1EAB6-92D2-4DBB-87B6-22A6DE442B0C}"/>
    <hyperlink ref="Z582" r:id="rId4366" xr:uid="{9F855FC7-BB92-4400-A184-F3AD47620FA6}"/>
    <hyperlink ref="Z583" r:id="rId4367" xr:uid="{7969897E-F6E6-4BAF-940E-962D92E71A3F}"/>
    <hyperlink ref="Z584" r:id="rId4368" xr:uid="{55A19ABD-8FAC-4243-BEFC-6FA5D927D152}"/>
    <hyperlink ref="Z585" r:id="rId4369" xr:uid="{56A99A61-B569-413B-9E60-84E23882424D}"/>
    <hyperlink ref="Z586" r:id="rId4370" xr:uid="{C992AB99-12A3-410A-9691-13FB6128DD4A}"/>
    <hyperlink ref="Z587" r:id="rId4371" xr:uid="{60AB6AF5-0DA0-4C91-9EA3-F5EF7A94FEFD}"/>
    <hyperlink ref="Z588" r:id="rId4372" xr:uid="{F706379C-155F-4D8B-9E79-FBE29B7C621F}"/>
    <hyperlink ref="Z589" r:id="rId4373" xr:uid="{34DA8882-297C-4C45-88B8-7FC504539927}"/>
    <hyperlink ref="Z590" r:id="rId4374" xr:uid="{B620F70E-96D3-4AF3-928B-4F208CBE45C5}"/>
    <hyperlink ref="Z591" r:id="rId4375" xr:uid="{A688CC15-F71D-4EC8-ABFA-15ABDBC4ABA3}"/>
    <hyperlink ref="Z592" r:id="rId4376" xr:uid="{6CB254D9-925D-44A5-8BF0-70AE6A565B82}"/>
    <hyperlink ref="Z593" r:id="rId4377" xr:uid="{2E2002B7-DA9F-4173-8E5D-78B309D5FCDD}"/>
    <hyperlink ref="Z594" r:id="rId4378" xr:uid="{68728C30-AEBD-40D3-B3FB-3DEE7B89EC2C}"/>
    <hyperlink ref="Z595" r:id="rId4379" xr:uid="{840C1F5C-742A-4950-B92C-A0DE035E848D}"/>
    <hyperlink ref="Z596" r:id="rId4380" xr:uid="{BE7ACE3E-5EF3-4371-9B77-CF174A8F2C7B}"/>
    <hyperlink ref="Z597" r:id="rId4381" xr:uid="{3BA8C3D4-F8DA-4CB5-B6EC-B086177D45A5}"/>
    <hyperlink ref="Z598" r:id="rId4382" xr:uid="{C54726D7-5F65-4B32-AE25-C0F26613D29C}"/>
    <hyperlink ref="Z599" r:id="rId4383" xr:uid="{86A02618-0E8B-4EFC-8528-E51DC645AFBE}"/>
    <hyperlink ref="Z600" r:id="rId4384" xr:uid="{960DD936-432A-41DE-984F-59A35834F79C}"/>
    <hyperlink ref="Z601" r:id="rId4385" xr:uid="{1FCCAD4D-C689-4CAC-AAF4-8DBF0B885A0D}"/>
    <hyperlink ref="Z602" r:id="rId4386" xr:uid="{F1E5E907-60B0-4933-9F96-F621198E3667}"/>
    <hyperlink ref="Z603" r:id="rId4387" xr:uid="{4BCEC89E-8F50-4019-8845-84A22F47E27F}"/>
    <hyperlink ref="Z604" r:id="rId4388" xr:uid="{1193334B-F4FA-48B8-B8AA-84D1D7BEFB3A}"/>
    <hyperlink ref="Z605" r:id="rId4389" xr:uid="{CF9A975C-3EDB-46CF-8F08-D925B82D020D}"/>
    <hyperlink ref="Z606" r:id="rId4390" xr:uid="{D5059FDB-8478-40E4-923C-A7995092DE8D}"/>
    <hyperlink ref="Z607" r:id="rId4391" xr:uid="{327B114A-B67A-4C28-A222-C252360EC4BB}"/>
    <hyperlink ref="Z608" r:id="rId4392" xr:uid="{3442D10C-C25A-4B98-8D15-108D2EEB4001}"/>
    <hyperlink ref="Z609" r:id="rId4393" xr:uid="{A7DC6748-C3ED-446F-8322-E140B33EE3ED}"/>
    <hyperlink ref="Z610" r:id="rId4394" xr:uid="{2889EA1D-5B29-41AC-8769-B25DED535BCD}"/>
    <hyperlink ref="Z611" r:id="rId4395" xr:uid="{5CFB64B2-AFDF-4A72-8CC7-F774705E8C86}"/>
    <hyperlink ref="Z612" r:id="rId4396" xr:uid="{62C16206-E942-4AC5-91A1-2A14AB008B2B}"/>
    <hyperlink ref="Z613" r:id="rId4397" xr:uid="{59B7091F-6CB8-4424-8F65-BCC43939502F}"/>
    <hyperlink ref="Z614" r:id="rId4398" xr:uid="{759B3143-F35D-43D6-9973-697A3033879D}"/>
    <hyperlink ref="Z615" r:id="rId4399" xr:uid="{08ACDEFA-5BCA-4A89-B878-D90EC07FD433}"/>
    <hyperlink ref="Z616" r:id="rId4400" xr:uid="{345038DC-897E-458B-8EE4-22A1DFB73F7E}"/>
    <hyperlink ref="Z617" r:id="rId4401" xr:uid="{8BC3CF7D-E610-4F0A-93A3-921FCF6C156E}"/>
    <hyperlink ref="Z618" r:id="rId4402" xr:uid="{61DD8CF1-73A4-4E5B-9D5A-643CFCBF429F}"/>
    <hyperlink ref="Z619" r:id="rId4403" xr:uid="{3A47FC83-6C41-4CA6-9FF6-AA521D5909C9}"/>
    <hyperlink ref="Z620" r:id="rId4404" xr:uid="{661C68A3-2FE0-4A3F-A8C3-50D61F02CBB7}"/>
    <hyperlink ref="Z621" r:id="rId4405" xr:uid="{271310C1-30C4-4EC8-8E6B-DF836E83838B}"/>
    <hyperlink ref="Z622" r:id="rId4406" xr:uid="{E4A44D1A-9406-4FD4-AB92-3044781DC6F4}"/>
    <hyperlink ref="Z623" r:id="rId4407" xr:uid="{849C7D16-8FF6-4438-BF69-7673E30752E9}"/>
    <hyperlink ref="Z624" r:id="rId4408" xr:uid="{8D146962-048F-441F-8856-D413CE0EF6A9}"/>
    <hyperlink ref="Z625" r:id="rId4409" xr:uid="{B134F6DC-45FF-4892-9D29-089BCAC4132E}"/>
    <hyperlink ref="Z626" r:id="rId4410" xr:uid="{68254FA1-0841-4EAC-AE3D-F5D8957E2E69}"/>
    <hyperlink ref="Z627" r:id="rId4411" xr:uid="{6FDD59C4-C241-4203-8FA2-0B735505B7C1}"/>
    <hyperlink ref="Z628" r:id="rId4412" xr:uid="{B60CB961-7835-4323-A78D-F183604C33A2}"/>
    <hyperlink ref="Z629" r:id="rId4413" xr:uid="{03462307-71B9-4C1F-B643-5F51B80F061E}"/>
    <hyperlink ref="Z630" r:id="rId4414" xr:uid="{5D0A5B96-5F57-4A1F-934F-711AB4DABB80}"/>
    <hyperlink ref="Z631" r:id="rId4415" xr:uid="{C70281ED-1A5D-4A41-8F2B-114CDCC29A9D}"/>
    <hyperlink ref="Z632" r:id="rId4416" xr:uid="{6ADDA25E-C8A5-471C-A14F-331B6BE07E96}"/>
    <hyperlink ref="Z633" r:id="rId4417" xr:uid="{1E2B8615-1D2E-450D-8DF9-D790989F5AE1}"/>
    <hyperlink ref="Z634" r:id="rId4418" xr:uid="{39818476-8151-46E1-8E75-5C3612ABEBDA}"/>
    <hyperlink ref="Z635" r:id="rId4419" xr:uid="{3EAE4D12-998B-422C-AAE4-8CBE8981FD59}"/>
    <hyperlink ref="Z636" r:id="rId4420" xr:uid="{BF0BBDCD-01D0-4D1F-8332-FB2BCB9B5406}"/>
    <hyperlink ref="Z637" r:id="rId4421" xr:uid="{FE92CA4F-4FE9-46B0-AD0B-7051D3727764}"/>
    <hyperlink ref="Z638" r:id="rId4422" xr:uid="{1B709CEB-5DC1-4FE2-865A-AE6EB528ED7E}"/>
    <hyperlink ref="Z639" r:id="rId4423" xr:uid="{980205AB-6278-4A38-8711-B067B5D1C38F}"/>
    <hyperlink ref="Z640" r:id="rId4424" xr:uid="{1F2036E8-BF1D-407E-8D66-346D917405E9}"/>
    <hyperlink ref="Z641" r:id="rId4425" xr:uid="{B40E0A02-7857-4863-9F59-3FB30A456750}"/>
    <hyperlink ref="Z642" r:id="rId4426" xr:uid="{1522D1C5-B0B8-495C-A649-DC97FEFBF2AD}"/>
    <hyperlink ref="Z643" r:id="rId4427" xr:uid="{B7238A69-D30B-4760-A8CF-2054B0CE4D0F}"/>
    <hyperlink ref="Z644" r:id="rId4428" xr:uid="{5C5B7A56-F31F-4FEF-A948-2C7BDFD9E52D}"/>
    <hyperlink ref="Z645" r:id="rId4429" xr:uid="{2BEFA2C7-D252-4BB9-90F1-BE9BCD1BD0E3}"/>
    <hyperlink ref="Z646" r:id="rId4430" xr:uid="{C650D4A6-6170-46D9-8C13-13D650966581}"/>
    <hyperlink ref="Z647" r:id="rId4431" xr:uid="{8CDF59CA-4842-4ADD-8BD6-AC8A579913F2}"/>
    <hyperlink ref="Z648" r:id="rId4432" xr:uid="{5D94B33E-CD34-43C8-B250-ACF9A04273A4}"/>
    <hyperlink ref="Z649" r:id="rId4433" xr:uid="{D91787AA-44C7-4C20-8A55-190DBEB0DB51}"/>
    <hyperlink ref="Z650" r:id="rId4434" xr:uid="{41105C16-072F-475A-B717-FC022D3B600C}"/>
    <hyperlink ref="Z651" r:id="rId4435" xr:uid="{FD22642F-4D1D-4376-9300-58BC00CC8A23}"/>
    <hyperlink ref="Z652" r:id="rId4436" xr:uid="{48DAAB2B-B1CE-4486-925A-3F3558457416}"/>
    <hyperlink ref="Z653" r:id="rId4437" xr:uid="{DB107A69-46C3-410B-AD14-E2EEB4186884}"/>
    <hyperlink ref="Z654" r:id="rId4438" xr:uid="{9123CB00-4DF3-4E1D-9A36-D82B30CD36FD}"/>
    <hyperlink ref="Z655" r:id="rId4439" xr:uid="{A4F274C0-9366-42AB-B0F1-BACE659AF6BD}"/>
    <hyperlink ref="Z656" r:id="rId4440" xr:uid="{32B58780-4F32-46F4-8130-0C0589734504}"/>
    <hyperlink ref="Z657" r:id="rId4441" xr:uid="{EA19CF07-6448-46A5-B897-3C9F2029028B}"/>
    <hyperlink ref="Z658" r:id="rId4442" xr:uid="{28006981-9D6C-4EAB-BF9D-E1D601657F30}"/>
    <hyperlink ref="Z659" r:id="rId4443" xr:uid="{F6538203-686D-47E5-9FFE-E749600F809D}"/>
    <hyperlink ref="Z660" r:id="rId4444" xr:uid="{230400A2-EFF6-4AAB-B3B0-396AAC85AD5A}"/>
    <hyperlink ref="Z661" r:id="rId4445" xr:uid="{E63F8B20-7060-4D9F-9F3D-25FD0FCFFD2B}"/>
    <hyperlink ref="Z662" r:id="rId4446" xr:uid="{9A5E0D7E-C850-4B8A-AD42-287E77D05E57}"/>
    <hyperlink ref="Z663" r:id="rId4447" xr:uid="{A7CD5614-1618-4324-9995-688A80EB0649}"/>
    <hyperlink ref="Z664" r:id="rId4448" xr:uid="{15B817A8-BDBB-4D36-A6B6-5FD27FE0F078}"/>
    <hyperlink ref="Z665" r:id="rId4449" xr:uid="{96E46D90-30F1-4159-80C5-DF8C3CE3C7E5}"/>
    <hyperlink ref="Z666" r:id="rId4450" xr:uid="{D18CB4E3-6794-42A6-BE45-144A3F14CB97}"/>
    <hyperlink ref="Z667" r:id="rId4451" xr:uid="{45030CC5-A609-4C22-BAEE-62BD6E2A2047}"/>
    <hyperlink ref="Z668" r:id="rId4452" xr:uid="{2379DE7F-7B4C-4E18-9243-02298920F617}"/>
    <hyperlink ref="Z669" r:id="rId4453" xr:uid="{E735E776-26B6-499D-BD2D-E6452A944E33}"/>
    <hyperlink ref="Z670" r:id="rId4454" xr:uid="{2DB2CB8F-00AC-4EFB-9900-23E9CA643E34}"/>
    <hyperlink ref="Z671" r:id="rId4455" xr:uid="{0F52B752-2ADF-48D9-BFDE-F87C6AE9057D}"/>
    <hyperlink ref="Z672" r:id="rId4456" xr:uid="{8C3A4C96-41D9-4F15-9871-4CCFD9C582A7}"/>
    <hyperlink ref="Z673" r:id="rId4457" xr:uid="{87276EC9-CFE7-41A6-9293-9396D9C3E8DC}"/>
    <hyperlink ref="Z674" r:id="rId4458" xr:uid="{E6B0D7A2-3904-4884-B132-31E91CD77AB7}"/>
    <hyperlink ref="Z675" r:id="rId4459" xr:uid="{139A84B0-C212-4874-A8D2-9CF4FDB0C848}"/>
    <hyperlink ref="Z676" r:id="rId4460" xr:uid="{E6D8166F-5863-4195-B2BC-C63C671097C3}"/>
    <hyperlink ref="Z677" r:id="rId4461" xr:uid="{52D333DF-F004-4171-8F3E-A5F9DEFDE242}"/>
    <hyperlink ref="Z678" r:id="rId4462" xr:uid="{51CF1573-4388-4781-99A0-92989CC0ED02}"/>
    <hyperlink ref="Z679" r:id="rId4463" xr:uid="{250D00C6-6375-4139-803E-01E53E0BF0BE}"/>
    <hyperlink ref="Z680" r:id="rId4464" xr:uid="{B4EA56B7-91A8-4DB1-8EF3-ED8B30EB7205}"/>
    <hyperlink ref="Z681" r:id="rId4465" xr:uid="{ECF06EC7-2D56-46F7-A15A-1D085072990C}"/>
    <hyperlink ref="Z682" r:id="rId4466" xr:uid="{8D7E8E3D-DB43-4F8D-8A79-F76DC55F8867}"/>
    <hyperlink ref="Z683" r:id="rId4467" xr:uid="{1DAB09A0-703C-42F0-A5A3-166E0F750F66}"/>
    <hyperlink ref="Z684" r:id="rId4468" xr:uid="{D00D00F4-18B1-49F5-BE06-CA05C7F0A855}"/>
    <hyperlink ref="Z685" r:id="rId4469" xr:uid="{271E12D4-57A8-4901-A961-78EA04C7FCE2}"/>
    <hyperlink ref="Z686" r:id="rId4470" xr:uid="{D67432A8-ACDD-4A38-88B7-823E4C24D330}"/>
    <hyperlink ref="Z687" r:id="rId4471" xr:uid="{0B32FD02-3A8C-4E18-B52C-A5E29D6F8C4C}"/>
    <hyperlink ref="Z688" r:id="rId4472" xr:uid="{19324345-BAD4-4256-B2C7-188411AC1CB5}"/>
    <hyperlink ref="Z689" r:id="rId4473" xr:uid="{FFA575C5-D786-4B8C-95D9-20EFCC81094B}"/>
    <hyperlink ref="Z690:Z691" r:id="rId4474" display="http://www.silaodelavictoria.gob.mx/acceso/urbano/" xr:uid="{D04A836D-91D4-4BC8-BB02-5B58880C4F28}"/>
    <hyperlink ref="Z690" r:id="rId4475" xr:uid="{CE29FB52-2577-4414-8078-518BA2059062}"/>
    <hyperlink ref="Z691" r:id="rId4476" xr:uid="{4BB00F66-CA9B-4D79-936E-B77EC1F8532B}"/>
    <hyperlink ref="Z692" r:id="rId4477" xr:uid="{E93DC489-5A34-4942-AF7A-0FAA22057D2D}"/>
    <hyperlink ref="Z693:Z712" r:id="rId4478" display="http://www.silaodelavictoria.gob.mx/acceso/urbano/" xr:uid="{8609E96B-8888-4B57-BA83-0782DB9D6F3D}"/>
    <hyperlink ref="Z693" r:id="rId4479" xr:uid="{4BD3CCD6-6F4E-47F4-A5AC-7012D0F70B3D}"/>
    <hyperlink ref="Z694" r:id="rId4480" xr:uid="{99359154-00E6-49EB-A675-DA447FD46C91}"/>
    <hyperlink ref="Z695" r:id="rId4481" xr:uid="{EE1A253A-9B8B-4133-86F5-A5B6FF6C54FD}"/>
    <hyperlink ref="Z696" r:id="rId4482" xr:uid="{F4208A1B-5BFE-4A2D-88FB-5A1FE8943D3A}"/>
    <hyperlink ref="Z697" r:id="rId4483" xr:uid="{5B4B3936-C3DE-4692-B5DF-0FF6B4E1723F}"/>
    <hyperlink ref="Z698" r:id="rId4484" xr:uid="{E2372AF9-1731-420B-8556-FD4499FE645B}"/>
    <hyperlink ref="Z699" r:id="rId4485" xr:uid="{A1A201DD-7CD1-40F4-904C-5A034FC5928F}"/>
    <hyperlink ref="Z700" r:id="rId4486" xr:uid="{1DDB4018-8C0D-46B6-AE38-741ACB99880F}"/>
    <hyperlink ref="Z701" r:id="rId4487" xr:uid="{EE1E5A4C-5044-4B3E-B673-80564CA193AB}"/>
    <hyperlink ref="Z702" r:id="rId4488" xr:uid="{4E003E7F-EF31-41FD-BEEC-B7FCD950486A}"/>
    <hyperlink ref="Z713:Z746" r:id="rId4489" display="http://www.silaodelavictoria.gob.mx/acceso/urbano/" xr:uid="{FA54C1C2-0BE4-4961-B847-96891AB51CCB}"/>
    <hyperlink ref="Z713" r:id="rId4490" xr:uid="{3CC4D158-0E65-4965-A6D2-FE253FD7B791}"/>
    <hyperlink ref="Z714" r:id="rId4491" xr:uid="{1BAA7363-E579-427B-ABA0-D2450E38206C}"/>
    <hyperlink ref="Z715" r:id="rId4492" xr:uid="{E24B12BD-459A-42A8-B87A-C57E877941DB}"/>
    <hyperlink ref="Z716" r:id="rId4493" xr:uid="{63A82E59-6EF0-4918-B816-2A741A861F66}"/>
    <hyperlink ref="Z717" r:id="rId4494" xr:uid="{65F15FC6-A191-4732-80FE-9996D35C1847}"/>
    <hyperlink ref="Z718" r:id="rId4495" xr:uid="{150C2867-6048-46FC-857C-CA26372FC8AD}"/>
    <hyperlink ref="Z719" r:id="rId4496" xr:uid="{B8851449-0490-4FA3-A28C-6617083EB462}"/>
    <hyperlink ref="Z720" r:id="rId4497" xr:uid="{9E85A531-B4E7-4989-89D3-AFBEC6F97273}"/>
    <hyperlink ref="Z722" r:id="rId4498" xr:uid="{474DB533-6331-42FA-8AE8-CF753D24455A}"/>
    <hyperlink ref="Z723" r:id="rId4499" xr:uid="{D3E5E2CB-C0B8-4B3F-90BA-B0D425114371}"/>
    <hyperlink ref="Z724" r:id="rId4500" xr:uid="{0C1910C8-773B-44A8-AB7D-A96DC110D10A}"/>
    <hyperlink ref="Z725" r:id="rId4501" xr:uid="{3E069CF0-64A2-4325-AF2C-C7257561C5C6}"/>
    <hyperlink ref="Z726" r:id="rId4502" xr:uid="{284E6FD1-9AEC-4CC9-B202-41FF057BC355}"/>
    <hyperlink ref="Z727" r:id="rId4503" xr:uid="{FCCB33BA-537F-43C2-8DDB-22238A033998}"/>
    <hyperlink ref="Z728" r:id="rId4504" xr:uid="{69EA98AD-DD20-463D-AAF8-26AA91BFC531}"/>
    <hyperlink ref="Z729" r:id="rId4505" xr:uid="{E0604F25-A011-450F-B637-2CA78C909FE8}"/>
    <hyperlink ref="Z730" r:id="rId4506" xr:uid="{5954BA9D-ADD9-4282-82EF-5A0400DDF512}"/>
    <hyperlink ref="Z734" r:id="rId4507" xr:uid="{BB5936F3-2E3E-4BE9-A26B-BB4A94A164F6}"/>
    <hyperlink ref="Z735" r:id="rId4508" xr:uid="{C369DD76-8215-46B7-9BC9-5E3CCCEB312A}"/>
    <hyperlink ref="Z736" r:id="rId4509" xr:uid="{232AEC81-D4D3-49A1-8423-D03C394E55BC}"/>
    <hyperlink ref="Z737" r:id="rId4510" xr:uid="{78FEC4AD-6F05-41B5-8B22-8C85C7089CB0}"/>
    <hyperlink ref="Z738" r:id="rId4511" xr:uid="{E1708EDA-57BC-4674-8A23-53E5E5091D57}"/>
    <hyperlink ref="Z739" r:id="rId4512" xr:uid="{68EEAE4F-32B6-48B3-A8C4-799A2A7DBDBE}"/>
    <hyperlink ref="Z740" r:id="rId4513" xr:uid="{DC325CB6-08B2-4CEE-BB6C-089E146D6CA2}"/>
    <hyperlink ref="Z741" r:id="rId4514" xr:uid="{4F767FD6-6494-4C37-B8A2-BBC91CBAB57E}"/>
    <hyperlink ref="Z742" r:id="rId4515" xr:uid="{76664D13-B23E-4EEC-96FF-EC6C76CCA3B8}"/>
    <hyperlink ref="Z743" r:id="rId4516" xr:uid="{5772B6E5-7627-421D-A968-133765A4BFC0}"/>
    <hyperlink ref="Z744" r:id="rId4517" xr:uid="{D69D566D-7F13-4460-9A7D-FE004151FA23}"/>
    <hyperlink ref="Z745" r:id="rId4518" xr:uid="{3873019C-9435-45F4-9CA8-172E443329C3}"/>
    <hyperlink ref="Z746" r:id="rId4519" xr:uid="{42540440-00ED-4604-8F5C-52FEAD12AD4D}"/>
    <hyperlink ref="Z747" r:id="rId4520" xr:uid="{B1291CF9-D405-4E8A-ABA8-3D2DF6B3A318}"/>
    <hyperlink ref="Z748:Z803" r:id="rId4521" display="http://www.silaodelavictoria.gob.mx/acceso/urbano/" xr:uid="{C3993D4C-4267-4248-AB8A-9452A3E97CCA}"/>
    <hyperlink ref="Z748" r:id="rId4522" xr:uid="{0E328FFE-9DDA-4C1C-B83A-63E1BAC7A699}"/>
    <hyperlink ref="Z749" r:id="rId4523" xr:uid="{26B86C70-F855-45F3-900E-A6D8629A89E7}"/>
    <hyperlink ref="Z750" r:id="rId4524" xr:uid="{17554B32-BF16-4A66-A61A-BC9D18910D1C}"/>
    <hyperlink ref="Z751" r:id="rId4525" xr:uid="{93DC29EB-579A-4EC5-9B95-2EA82E814467}"/>
    <hyperlink ref="Z752" r:id="rId4526" xr:uid="{34811E67-3D75-4148-99F8-52EACADA78C5}"/>
    <hyperlink ref="Z753" r:id="rId4527" xr:uid="{494E9406-70D4-4284-9C31-6A056D62EDD9}"/>
    <hyperlink ref="Z754" r:id="rId4528" xr:uid="{AF24E630-3FBE-439E-945D-D91A76803FEC}"/>
    <hyperlink ref="Z755" r:id="rId4529" xr:uid="{F6F4CA2C-71BD-40C2-81A7-F41C1D2610BE}"/>
    <hyperlink ref="Z756" r:id="rId4530" xr:uid="{38A7E9A7-1EB7-4FD3-8DBB-902E1EAD06C4}"/>
    <hyperlink ref="Z757" r:id="rId4531" xr:uid="{6337839D-10B6-48AC-82D7-F641EFBCE772}"/>
    <hyperlink ref="Z758" r:id="rId4532" xr:uid="{2ADEDBD9-EABA-45A9-B337-AC7D57ED1484}"/>
    <hyperlink ref="Z759" r:id="rId4533" xr:uid="{C421C816-EEB5-4C50-8BBD-8F879F6C6CAE}"/>
    <hyperlink ref="Z760" r:id="rId4534" xr:uid="{7694A167-54F9-4A8C-B734-238DA4C9283E}"/>
    <hyperlink ref="Z761" r:id="rId4535" xr:uid="{C93C237A-97E2-4027-AE56-F0931836EC8B}"/>
    <hyperlink ref="Z762" r:id="rId4536" xr:uid="{08DE86FE-82A4-4F02-9646-5A5727E0BA3B}"/>
    <hyperlink ref="Z763" r:id="rId4537" xr:uid="{C1E04D4B-E388-487A-9EB4-6A8A609B73C6}"/>
    <hyperlink ref="Z764" r:id="rId4538" xr:uid="{21AC7848-2FB1-4F17-B7DC-09A3FB0AD256}"/>
    <hyperlink ref="Z765" r:id="rId4539" xr:uid="{181A1D19-2206-4308-A120-33B653F83CB6}"/>
    <hyperlink ref="Z766" r:id="rId4540" xr:uid="{822EF2C7-8521-4334-A98A-8EF6CEAA2162}"/>
    <hyperlink ref="Z767" r:id="rId4541" xr:uid="{BC9B8A74-1F67-4A9E-9794-8E7C54B886AB}"/>
    <hyperlink ref="Z768" r:id="rId4542" xr:uid="{506ABB0B-DF25-4E52-8B61-0051690CA43B}"/>
    <hyperlink ref="Z769" r:id="rId4543" xr:uid="{57E622E3-BA9E-4F62-AD1D-D2F2BBFE18F9}"/>
    <hyperlink ref="Z771" r:id="rId4544" xr:uid="{F8CC87B4-BB86-406F-8E56-F0C44BBA4D1B}"/>
    <hyperlink ref="Z772" r:id="rId4545" xr:uid="{277BC572-420B-4B33-B401-C5F752F2FA3C}"/>
    <hyperlink ref="Z773" r:id="rId4546" xr:uid="{728CBBE0-0DAA-47E7-A1B3-71682F24445C}"/>
    <hyperlink ref="Z774" r:id="rId4547" xr:uid="{497ACFAC-9C7A-4024-9D08-644579E371A5}"/>
    <hyperlink ref="Z775" r:id="rId4548" xr:uid="{C0DE3CAF-DFF2-4DC4-8114-EA170ACD09EA}"/>
    <hyperlink ref="Z776" r:id="rId4549" xr:uid="{FD9C09A8-EAB3-499C-BA10-46428704FE8E}"/>
    <hyperlink ref="Z777" r:id="rId4550" xr:uid="{9330171B-C23A-40FF-AC12-F30F648346C0}"/>
    <hyperlink ref="Z778" r:id="rId4551" xr:uid="{EFF1DD18-5B4F-424E-834E-1B4279380829}"/>
    <hyperlink ref="Z779" r:id="rId4552" xr:uid="{4D0687AC-9537-4EBF-92C4-61C1E9E2F98F}"/>
    <hyperlink ref="Z780" r:id="rId4553" xr:uid="{BB4BBDAA-3BA5-4BCC-B15A-8B448007FAD7}"/>
    <hyperlink ref="Z781" r:id="rId4554" xr:uid="{EDD870BE-DDDC-4EC6-9575-5FE686D55220}"/>
    <hyperlink ref="Z782" r:id="rId4555" xr:uid="{E68A74D3-83B4-4FCF-8F88-4ABD5A735E2A}"/>
    <hyperlink ref="Z783" r:id="rId4556" xr:uid="{9E3FA4B9-E831-4569-AB8A-32BCF5606A90}"/>
    <hyperlink ref="Z784" r:id="rId4557" xr:uid="{10FF9348-A6D3-4383-8F0D-A0F6E4843AB3}"/>
    <hyperlink ref="Z785" r:id="rId4558" xr:uid="{F96FA8AD-99C1-4179-B36E-139E38A4B7B1}"/>
    <hyperlink ref="Z786" r:id="rId4559" xr:uid="{193A83F9-A3DA-49A1-AFB9-E1FA06696A6F}"/>
    <hyperlink ref="Z787" r:id="rId4560" xr:uid="{97FF5A82-B774-408A-9BC5-F3BB1ACF9B13}"/>
    <hyperlink ref="Z788" r:id="rId4561" xr:uid="{3EF00A30-7B35-4BA5-BD35-18181A708366}"/>
    <hyperlink ref="Z789" r:id="rId4562" xr:uid="{9717A7AC-6A8E-4833-8B43-7B192531858D}"/>
    <hyperlink ref="Z790" r:id="rId4563" xr:uid="{98339ADD-76B3-457B-9710-A7C25D3DC3BF}"/>
    <hyperlink ref="Z791" r:id="rId4564" xr:uid="{DB4738F4-8FE9-407E-B86B-386D62A57433}"/>
    <hyperlink ref="Z792" r:id="rId4565" xr:uid="{F1AF3A14-1870-45C3-A5B1-6D562A1946E8}"/>
    <hyperlink ref="Z793" r:id="rId4566" xr:uid="{2454EA4E-1DEC-4B67-9253-4025575CB938}"/>
    <hyperlink ref="Z794" r:id="rId4567" xr:uid="{B239B8D1-BD59-40A8-82D0-BC52C5E8DB03}"/>
    <hyperlink ref="Z795" r:id="rId4568" xr:uid="{3928DAB6-1D6E-4DBC-952E-6FB99E02139E}"/>
    <hyperlink ref="Z796" r:id="rId4569" xr:uid="{0C5A9ED9-884A-4EAA-ACE5-E207365FEC6A}"/>
    <hyperlink ref="Z797" r:id="rId4570" xr:uid="{371FB030-82CB-4A72-9B37-8FD7D554A2E7}"/>
    <hyperlink ref="Z798" r:id="rId4571" xr:uid="{02312FE3-25A9-42C8-A507-5608EED4B207}"/>
    <hyperlink ref="Z799" r:id="rId4572" xr:uid="{343A206E-096C-4EAC-874E-9AE94AC08189}"/>
    <hyperlink ref="Z800" r:id="rId4573" xr:uid="{E8EC670C-AC21-4912-92F5-B7BE073F5857}"/>
    <hyperlink ref="Z801" r:id="rId4574" xr:uid="{69A88A4F-75B6-4475-A111-1CAE56CCF767}"/>
    <hyperlink ref="Z802" r:id="rId4575" xr:uid="{E39E81A7-D95F-4D8D-9ADF-F2A0B1F08788}"/>
    <hyperlink ref="Z803" r:id="rId4576" xr:uid="{F1A93AE7-8B42-4447-9710-0D1FC2A26B65}"/>
    <hyperlink ref="Z804" r:id="rId4577" xr:uid="{DA4C6EFB-0885-4285-A6E0-EAFFF9680AA7}"/>
    <hyperlink ref="Z805:Z858" r:id="rId4578" display="http://www.silaodelavictoria.gob.mx/acceso/urbano/" xr:uid="{BCE6E6A8-8750-4676-88C1-D1B00DC73D8B}"/>
    <hyperlink ref="Z805" r:id="rId4579" xr:uid="{8E35C2AC-1B9F-4C02-8A21-CA1A8D39B7F8}"/>
    <hyperlink ref="Z806" r:id="rId4580" xr:uid="{B438A83E-BE3C-4183-BC89-B316063B450F}"/>
    <hyperlink ref="Z807" r:id="rId4581" xr:uid="{A6C4E2A2-095D-41EF-A74D-009F5F17AF40}"/>
    <hyperlink ref="Z808" r:id="rId4582" xr:uid="{B6A62816-D2E5-4FB1-BECB-305A07D25676}"/>
    <hyperlink ref="Z809" r:id="rId4583" xr:uid="{573ECAC2-1EF4-479E-A5A5-7F3FC0B02663}"/>
    <hyperlink ref="Z810" r:id="rId4584" xr:uid="{A214F1C6-E2FE-4D55-BF17-AE718681B001}"/>
    <hyperlink ref="Z811" r:id="rId4585" xr:uid="{66582F20-CAAF-4EB6-B7B9-EDA21019488E}"/>
    <hyperlink ref="Z812" r:id="rId4586" xr:uid="{BE8F5E8F-F902-4045-903D-511775678734}"/>
    <hyperlink ref="Z813" r:id="rId4587" xr:uid="{C33F97AB-1AA4-4D3C-AA7B-9C10B7A94A87}"/>
    <hyperlink ref="Z814" r:id="rId4588" xr:uid="{CFFE5812-51E3-491E-95B0-A6E9CCF49237}"/>
    <hyperlink ref="Z816" r:id="rId4589" xr:uid="{8CA76720-FD90-4002-BD2C-9B8470A35901}"/>
    <hyperlink ref="Z815" r:id="rId4590" xr:uid="{8D54B852-F6FA-42E8-8A35-5B0936CBD54D}"/>
    <hyperlink ref="Z817" r:id="rId4591" xr:uid="{B21AF6D7-6CD1-4B74-97F2-C977CE29D70E}"/>
    <hyperlink ref="Z818" r:id="rId4592" xr:uid="{4C9A27CB-C930-4839-8A47-CB56D70E7305}"/>
    <hyperlink ref="Z819" r:id="rId4593" xr:uid="{97CEADC6-EAD2-4EB7-8CC3-9DE31B0F0EB1}"/>
    <hyperlink ref="Z820" r:id="rId4594" xr:uid="{8D50D39F-8C3E-4B48-8862-2D346E325F15}"/>
    <hyperlink ref="Z821" r:id="rId4595" xr:uid="{01C9608D-7876-48F7-AD74-AE2A6AEF6300}"/>
    <hyperlink ref="Z822" r:id="rId4596" xr:uid="{DE883C8F-15C0-469F-B967-1254D770247A}"/>
    <hyperlink ref="Z823" r:id="rId4597" xr:uid="{7C694F44-9662-452A-84CF-D3DF40208DCC}"/>
    <hyperlink ref="Z824" r:id="rId4598" xr:uid="{3286919A-C582-4559-A928-3C13DD237301}"/>
    <hyperlink ref="Z825" r:id="rId4599" xr:uid="{93136FDF-132B-4521-BEC0-160F6106F606}"/>
    <hyperlink ref="Z826" r:id="rId4600" xr:uid="{479A392B-6996-4951-9315-188D86459EC4}"/>
    <hyperlink ref="Z827" r:id="rId4601" xr:uid="{7C12E662-A8B3-426A-ACB1-A303A812FD7A}"/>
    <hyperlink ref="Z828" r:id="rId4602" xr:uid="{52D6045C-24E1-4EB8-8500-999EE1BFBFDE}"/>
    <hyperlink ref="Z829" r:id="rId4603" xr:uid="{3271DCDA-E6C2-438A-BD54-159A3AEEBD03}"/>
    <hyperlink ref="Z830" r:id="rId4604" xr:uid="{393D059D-8690-43BF-A495-3E3DB27B562F}"/>
    <hyperlink ref="Z831" r:id="rId4605" xr:uid="{24F41942-9019-45C8-B29D-9E837098B35C}"/>
    <hyperlink ref="Z832" r:id="rId4606" xr:uid="{4DECF384-A462-4B19-9388-26458C50CF83}"/>
    <hyperlink ref="Z833" r:id="rId4607" xr:uid="{CAD88A38-83CD-4086-91D3-E21AD331789B}"/>
    <hyperlink ref="Z834" r:id="rId4608" xr:uid="{FA28A62C-6106-41EE-8EB1-7718B57023F8}"/>
    <hyperlink ref="Z835" r:id="rId4609" xr:uid="{4F2E9C0F-262A-479C-90A7-3E6C3F84D7CF}"/>
    <hyperlink ref="Z836" r:id="rId4610" xr:uid="{EB099163-7EB4-4EF3-BE75-23F8AB2E94AD}"/>
    <hyperlink ref="Z837" r:id="rId4611" xr:uid="{026DDD1E-7168-4135-B6C3-858C7DADC1D5}"/>
    <hyperlink ref="Z838" r:id="rId4612" xr:uid="{739E9DD7-1107-4996-B150-7255A6179239}"/>
    <hyperlink ref="Z839" r:id="rId4613" xr:uid="{BC3474E5-F07B-4AF5-A29B-973A43B72C00}"/>
    <hyperlink ref="Z842" r:id="rId4614" xr:uid="{AE758FB0-B4E0-45AC-91BD-46F5CCD7902D}"/>
    <hyperlink ref="Z843" r:id="rId4615" xr:uid="{9FC6FB24-BA00-4806-8D8D-542249EE6D0A}"/>
    <hyperlink ref="Z844" r:id="rId4616" xr:uid="{4092B346-D507-4580-BBEC-919466F532B0}"/>
    <hyperlink ref="Z845" r:id="rId4617" xr:uid="{BCF99718-D692-47FE-B92E-CD8FD3FC13EC}"/>
    <hyperlink ref="Z846" r:id="rId4618" xr:uid="{23FD67D4-7C5B-42E2-83FC-4E364DF06426}"/>
    <hyperlink ref="Z847" r:id="rId4619" xr:uid="{C58F754F-997C-43A1-94A6-7A177014E6B6}"/>
    <hyperlink ref="Z848" r:id="rId4620" xr:uid="{7F639BCA-D0C4-488D-98C5-F0C3F54577DA}"/>
    <hyperlink ref="Z849" r:id="rId4621" xr:uid="{D9AA6E51-E05D-429F-8F7B-F10CD4934293}"/>
    <hyperlink ref="Z850" r:id="rId4622" xr:uid="{E9D5EF1C-E800-41B2-A336-BA7632809E4E}"/>
    <hyperlink ref="Z851" r:id="rId4623" xr:uid="{1AFDF29F-EDB0-4EFA-AACF-729F6D497884}"/>
    <hyperlink ref="Z852" r:id="rId4624" xr:uid="{F1C4A35B-CB7D-4B40-A934-E89015CE229E}"/>
    <hyperlink ref="Z853" r:id="rId4625" xr:uid="{6C36F8B7-CBE5-47A0-B944-1DA861F94083}"/>
    <hyperlink ref="Z854" r:id="rId4626" xr:uid="{4D066B8A-E1C3-4EBB-8768-7D7C125FF376}"/>
    <hyperlink ref="Z855" r:id="rId4627" xr:uid="{4FD1CFF6-D4B4-485B-A37B-27D29814D4BF}"/>
    <hyperlink ref="Z856" r:id="rId4628" xr:uid="{501D497E-159A-4B08-9C76-7E6F52A404DC}"/>
    <hyperlink ref="Z857" r:id="rId4629" xr:uid="{60E62B96-D741-438A-865B-64CEE4C928E2}"/>
    <hyperlink ref="Z858" r:id="rId4630" xr:uid="{F91DAA02-DB5D-424F-9119-9018BD8D3E1C}"/>
    <hyperlink ref="Z859" r:id="rId4631" xr:uid="{FFA07157-13A3-49F3-8668-EE7FB459D66F}"/>
    <hyperlink ref="Z860:Z900" r:id="rId4632" display="http://www.silaodelavictoria.gob.mx/acceso/urbano/" xr:uid="{969BE2D3-0AA5-465E-AA4C-11C7059DA3D3}"/>
    <hyperlink ref="Z860" r:id="rId4633" xr:uid="{704BED00-A52B-4B81-800C-749452D930DC}"/>
    <hyperlink ref="Z861" r:id="rId4634" xr:uid="{1B16451A-8C29-46C3-A0DE-1C3E939F37D6}"/>
    <hyperlink ref="Z862" r:id="rId4635" xr:uid="{8C4E4493-5ADD-40BC-B871-340015278280}"/>
    <hyperlink ref="Z863" r:id="rId4636" xr:uid="{CDF96463-0F63-44EF-B2E9-4B551BDBCDFC}"/>
    <hyperlink ref="Z864" r:id="rId4637" xr:uid="{99C021C7-F368-490E-84CC-EE3C3FAE2EAC}"/>
    <hyperlink ref="Z865" r:id="rId4638" xr:uid="{6424438B-51EA-4E88-A53F-19CBFEC92EF1}"/>
    <hyperlink ref="Z866" r:id="rId4639" xr:uid="{1F871B6A-0A4F-4245-B4D3-BFBBC7E562AE}"/>
    <hyperlink ref="Z867" r:id="rId4640" xr:uid="{93B268FE-31BE-4F84-B840-84B92B3ACD93}"/>
    <hyperlink ref="Z868" r:id="rId4641" xr:uid="{1FE939ED-FAFE-482E-A0E9-9B821B61A7DE}"/>
    <hyperlink ref="Z869" r:id="rId4642" xr:uid="{68CECD64-C671-418F-985D-AE05FE66D2DB}"/>
    <hyperlink ref="Z870" r:id="rId4643" xr:uid="{1E86AE62-9BE8-4751-99B7-69B4A57A5EFB}"/>
    <hyperlink ref="Z871" r:id="rId4644" xr:uid="{91346A91-F5C3-410A-8FAA-EAC07177E12C}"/>
    <hyperlink ref="Z872" r:id="rId4645" xr:uid="{28ADFC86-9D14-479D-897B-B082380D7041}"/>
    <hyperlink ref="Z873" r:id="rId4646" xr:uid="{737108D4-56D2-47F7-80CE-D2140ADCD6BA}"/>
    <hyperlink ref="Z874" r:id="rId4647" xr:uid="{CB867565-729A-43B7-B750-B55E497F9801}"/>
    <hyperlink ref="Z875" r:id="rId4648" xr:uid="{131E55B5-1B0A-42AE-8448-064E22BEC00B}"/>
    <hyperlink ref="Z876" r:id="rId4649" xr:uid="{48D1C08A-B477-4ECB-834D-58BFCBB93CD2}"/>
    <hyperlink ref="Z877" r:id="rId4650" xr:uid="{A12EB50C-94C9-465E-BD7D-FDA4DCCE77A1}"/>
    <hyperlink ref="Z878" r:id="rId4651" xr:uid="{ECAF49A1-9F36-41B6-924C-48B054C76C24}"/>
    <hyperlink ref="Z879" r:id="rId4652" xr:uid="{0D8025F5-26AF-4148-92CF-CCE437BDA0BC}"/>
    <hyperlink ref="Z880" r:id="rId4653" xr:uid="{AF167243-02BE-4C0E-9AF1-CEF602A600D4}"/>
    <hyperlink ref="Z881" r:id="rId4654" xr:uid="{86DAD3F0-F040-4F13-AD22-00DB10F03230}"/>
    <hyperlink ref="Z882" r:id="rId4655" xr:uid="{B478F3A5-64E3-4F97-BF72-7A2D536C4D9E}"/>
    <hyperlink ref="Z883" r:id="rId4656" xr:uid="{2BF7A3FB-0942-400C-B415-62DEB6042266}"/>
    <hyperlink ref="Z884" r:id="rId4657" xr:uid="{B0F790AE-4B98-48EF-BD69-E45BF72C2B56}"/>
    <hyperlink ref="Z885" r:id="rId4658" xr:uid="{11EA3980-2797-4EC3-B3D5-E25C3654114C}"/>
    <hyperlink ref="Z886" r:id="rId4659" xr:uid="{29026B33-85C0-4FDB-AEE5-2306CFE30F0F}"/>
    <hyperlink ref="Z887" r:id="rId4660" xr:uid="{220F3F59-296A-4944-8175-0DC08A829609}"/>
    <hyperlink ref="Z888" r:id="rId4661" xr:uid="{316DDFC5-179C-4E0F-8D6B-9FFA07AA9B2E}"/>
    <hyperlink ref="Z889" r:id="rId4662" xr:uid="{713B4A14-AE18-4CB7-B374-C9512E54AAAE}"/>
    <hyperlink ref="Z890" r:id="rId4663" xr:uid="{6145D868-7464-47CB-9265-EE8165496752}"/>
    <hyperlink ref="Z891" r:id="rId4664" xr:uid="{0B841D02-7A13-4B13-A656-BAE379811D60}"/>
    <hyperlink ref="Z892" r:id="rId4665" xr:uid="{FB7F3A63-E65B-4A9E-B861-BCAE14E9BC3D}"/>
    <hyperlink ref="Z893" r:id="rId4666" xr:uid="{A0AABCEA-52F3-4875-9369-F92519469B8B}"/>
    <hyperlink ref="Z894" r:id="rId4667" xr:uid="{A88BBFCD-714A-4AE7-B147-5A367D3E3504}"/>
    <hyperlink ref="Z895" r:id="rId4668" xr:uid="{600DD8DE-F156-4CA2-BE4B-899ECDFE6B67}"/>
    <hyperlink ref="Z896" r:id="rId4669" xr:uid="{7C38E25C-1288-4F40-A307-CB99088B1966}"/>
    <hyperlink ref="Z897" r:id="rId4670" xr:uid="{3FBDE20D-1B2D-4147-912C-4443EA1BD69D}"/>
    <hyperlink ref="Z898" r:id="rId4671" xr:uid="{93270505-2EBF-4911-9A95-E27BB70BEA2D}"/>
    <hyperlink ref="Z899" r:id="rId4672" xr:uid="{0C8A4D21-1C39-420B-9FAD-DF7B817323A0}"/>
    <hyperlink ref="Z900" r:id="rId4673" xr:uid="{88D5E701-197A-4BFB-A139-B92026F8D3C6}"/>
    <hyperlink ref="Z901" r:id="rId4674" xr:uid="{8DEBBF29-AACF-4581-92CB-1BC472980521}"/>
    <hyperlink ref="Z902:Z911" r:id="rId4675" display="http://www.silaodelavictoria.gob.mx/acceso/urbano/ACE Scanner_2025_12_17.pdf" xr:uid="{9083B619-5AF1-4662-AE1E-DB9DABDFA461}"/>
    <hyperlink ref="Z731" r:id="rId4676" xr:uid="{B88D73D8-310A-4359-9656-7AC76543F6CA}"/>
    <hyperlink ref="Z732" r:id="rId4677" xr:uid="{CEB9CA75-74B2-4B55-BE75-715C6410E5EA}"/>
    <hyperlink ref="Z733" r:id="rId4678" xr:uid="{A6030909-1387-4ECD-8E5B-63A159DFECCD}"/>
    <hyperlink ref="Z840" r:id="rId4679" xr:uid="{FDC92565-C534-45AB-AF2C-B6268365070D}"/>
    <hyperlink ref="Z841" r:id="rId4680" xr:uid="{495FC334-46DF-4B89-BA62-4690E823AC54}"/>
    <hyperlink ref="Z721" r:id="rId4681" xr:uid="{0069A1CC-4063-4287-8BFE-7CDC6DCF36D5}"/>
    <hyperlink ref="Z703" r:id="rId4682" xr:uid="{47546C41-CC93-4773-9767-E5EA960B3FD0}"/>
    <hyperlink ref="Z704" r:id="rId4683" xr:uid="{7966D8C1-1915-41E8-8E43-265E1787394C}"/>
    <hyperlink ref="Z705" r:id="rId4684" xr:uid="{352777F4-F3C7-416D-A448-9C3768312EEA}"/>
    <hyperlink ref="Z707" r:id="rId4685" xr:uid="{819CD055-F550-47F0-9603-49064BB54CFA}"/>
    <hyperlink ref="Z708" r:id="rId4686" xr:uid="{32EE0B5B-EDE4-47EF-B44F-336A2622ECA8}"/>
    <hyperlink ref="Z709" r:id="rId4687" xr:uid="{B907559C-DDBC-4E38-A6D2-268D570B6C86}"/>
    <hyperlink ref="Z710" r:id="rId4688" xr:uid="{A5E95CB3-D67D-47E9-A33B-58E8E58882DF}"/>
    <hyperlink ref="Z711" r:id="rId4689" xr:uid="{873EE7EF-ED63-4309-B4CF-7CA3F393ACAE}"/>
    <hyperlink ref="Z712" r:id="rId4690" xr:uid="{5C4FBB86-E35E-471F-92AD-BE1C1F6CB21E}"/>
    <hyperlink ref="Z912" r:id="rId4691" xr:uid="{5F48455F-AF4C-429D-9450-CE91C4DFDC49}"/>
    <hyperlink ref="Z913:Z915" r:id="rId4692" display="http://www.silaodelavictoria.gob.mx/acceso/urbano/" xr:uid="{B54970BC-D766-425B-BB43-C510DBA04CB3}"/>
    <hyperlink ref="Z913" r:id="rId4693" xr:uid="{A52BA671-DC38-4514-B267-8CC82AF78293}"/>
    <hyperlink ref="Z914" r:id="rId4694" xr:uid="{F6CEB054-D72C-4814-9461-CB1CA2E39150}"/>
    <hyperlink ref="Z915" r:id="rId4695" xr:uid="{67C2F49C-A1FB-4B35-BD73-233FDB735221}"/>
    <hyperlink ref="Z706" r:id="rId4696" xr:uid="{1F038D33-D56D-486B-8754-6B85F36AF476}"/>
    <hyperlink ref="Z916" r:id="rId4697" xr:uid="{104F75BD-5597-4F5F-85F4-AAD9EE3CE925}"/>
    <hyperlink ref="Z917:Z927" r:id="rId4698" display="http://www.silaodelavictoria.gob.mx/acceso/urbano/" xr:uid="{6100F2FE-10D3-41D2-9365-0657DC6681C9}"/>
    <hyperlink ref="Z917" r:id="rId4699" xr:uid="{85B985AF-7E33-4CCC-BA05-E3CF4A6BD4DB}"/>
    <hyperlink ref="Z918" r:id="rId4700" xr:uid="{6C3F808A-A040-4B9F-9DF4-5EB121D6D7E9}"/>
    <hyperlink ref="Z919" r:id="rId4701" xr:uid="{E8171A9F-F560-48F2-985E-D08D8736928C}"/>
    <hyperlink ref="Z920" r:id="rId4702" xr:uid="{CA55AF9E-4EDE-404F-872E-A35795FE6629}"/>
    <hyperlink ref="Z921" r:id="rId4703" xr:uid="{1FE5D996-84B1-43C0-B681-3F130F6BC03D}"/>
    <hyperlink ref="Z922" r:id="rId4704" xr:uid="{4A116663-7A15-4EA4-A384-75888D3D778F}"/>
    <hyperlink ref="Z923" r:id="rId4705" xr:uid="{DA25B0E6-6A5D-4D5F-B834-7D2C4A156397}"/>
    <hyperlink ref="Z924" r:id="rId4706" xr:uid="{F12AC1A3-BE39-4CC2-827F-13908F9E9BBC}"/>
    <hyperlink ref="Z925" r:id="rId4707" xr:uid="{2B778080-CC6B-4814-9EF4-DBF845E7BAE4}"/>
    <hyperlink ref="Z926" r:id="rId4708" xr:uid="{74005164-5FCE-4071-ABD7-1C7896994952}"/>
    <hyperlink ref="Z927" r:id="rId4709" xr:uid="{F03E23ED-ADB2-4E9B-8FAB-D9E4F66AD2D4}"/>
    <hyperlink ref="Z928" r:id="rId4710" xr:uid="{FCF9BC35-9FC8-4C15-B53F-1E6E0BD7AE02}"/>
    <hyperlink ref="Z929:Z947" r:id="rId4711" display="http://www.silaodelavictoria.gob.mx/acceso/urbano/" xr:uid="{E71AE29A-A1FF-4407-9A16-AD160EBBF832}"/>
    <hyperlink ref="Z929" r:id="rId4712" xr:uid="{0F498A89-6193-4688-8917-8EFCF70578EC}"/>
    <hyperlink ref="Z930" r:id="rId4713" xr:uid="{F99FEE13-F467-4845-B564-C2842616017C}"/>
    <hyperlink ref="Z931" r:id="rId4714" xr:uid="{33DDDF7D-7FC9-4AB1-8CB1-33AB2F018EB1}"/>
    <hyperlink ref="Z932" r:id="rId4715" xr:uid="{CC709AC3-9545-453C-8CBD-40A23D3AC42C}"/>
    <hyperlink ref="Z933" r:id="rId4716" xr:uid="{38B689D8-AF07-4CEC-99C3-032589C32A9B}"/>
    <hyperlink ref="Z934" r:id="rId4717" xr:uid="{16D3808A-A9DC-4B0B-98F1-5404EBDAA612}"/>
    <hyperlink ref="Z935" r:id="rId4718" xr:uid="{A828CC16-B80A-4D09-BEBB-4F9DA0B268FD}"/>
    <hyperlink ref="Z936" r:id="rId4719" xr:uid="{7B271086-BA9D-4284-BBCA-8085161059F3}"/>
    <hyperlink ref="Z937" r:id="rId4720" xr:uid="{BD71D904-99D1-413C-9582-42191C7B49B7}"/>
    <hyperlink ref="Z938" r:id="rId4721" xr:uid="{C5D30F1E-6DEA-41D9-A492-7729196B641A}"/>
    <hyperlink ref="Z939" r:id="rId4722" xr:uid="{D5A8ED43-E17B-480E-A61B-77A9BBB65595}"/>
    <hyperlink ref="Z940" r:id="rId4723" xr:uid="{3B56FD80-EA76-41CF-A9BC-CE0FCCF9DADE}"/>
    <hyperlink ref="Z941" r:id="rId4724" xr:uid="{6E4FBA3F-E121-4E30-AB01-E89A166790BB}"/>
    <hyperlink ref="Z942" r:id="rId4725" xr:uid="{4E45C9DA-8855-4EE1-B04A-73239F2918DE}"/>
    <hyperlink ref="Z943" r:id="rId4726" xr:uid="{AC02525E-638E-4B35-ACAF-8ABF585ECB0D}"/>
    <hyperlink ref="Z944" r:id="rId4727" xr:uid="{CEF8F8C4-DB10-4411-831D-B0C8E2DAB357}"/>
    <hyperlink ref="Z945" r:id="rId4728" xr:uid="{64B88D54-C6B1-482A-A787-9020DCE50C15}"/>
    <hyperlink ref="Z946" r:id="rId4729" xr:uid="{7CCC94EF-AC30-4B8C-83FE-09EC034BD636}"/>
    <hyperlink ref="Z947" r:id="rId4730" xr:uid="{270B78F0-5D92-4800-A3C3-B3262633A2C8}"/>
  </hyperlinks>
  <pageMargins left="0.7" right="0.7" top="0.75" bottom="0.75" header="0.3" footer="0.3"/>
  <pageSetup orientation="portrait" r:id="rId47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43"/>
  <sheetViews>
    <sheetView topLeftCell="A3" workbookViewId="0">
      <selection activeCell="A943" sqref="A943"/>
    </sheetView>
  </sheetViews>
  <sheetFormatPr baseColWidth="10" defaultColWidth="9.140625" defaultRowHeight="15"/>
  <cols>
    <col min="1" max="1" width="6.5703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90</v>
      </c>
      <c r="C2" t="s">
        <v>91</v>
      </c>
      <c r="D2" t="s">
        <v>92</v>
      </c>
    </row>
    <row r="3" spans="1:4">
      <c r="A3" s="1" t="s">
        <v>93</v>
      </c>
      <c r="B3" s="1" t="s">
        <v>94</v>
      </c>
      <c r="C3" s="1" t="s">
        <v>95</v>
      </c>
      <c r="D3" s="1" t="s">
        <v>96</v>
      </c>
    </row>
    <row r="4" spans="1:4">
      <c r="A4">
        <v>1</v>
      </c>
      <c r="B4" s="12" t="s">
        <v>293</v>
      </c>
      <c r="C4" s="12" t="s">
        <v>278</v>
      </c>
      <c r="D4" s="12" t="s">
        <v>282</v>
      </c>
    </row>
    <row r="5" spans="1:4">
      <c r="A5">
        <v>2</v>
      </c>
      <c r="B5" s="12" t="s">
        <v>294</v>
      </c>
      <c r="C5" s="12" t="s">
        <v>200</v>
      </c>
      <c r="D5" s="12" t="s">
        <v>174</v>
      </c>
    </row>
    <row r="6" spans="1:4">
      <c r="A6">
        <v>3</v>
      </c>
      <c r="B6" s="12" t="s">
        <v>209</v>
      </c>
      <c r="C6" s="12" t="s">
        <v>206</v>
      </c>
      <c r="D6" s="12" t="s">
        <v>292</v>
      </c>
    </row>
    <row r="7" spans="1:4">
      <c r="A7">
        <v>4</v>
      </c>
      <c r="B7" s="12" t="s">
        <v>209</v>
      </c>
      <c r="C7" s="12" t="s">
        <v>277</v>
      </c>
      <c r="D7" s="12" t="s">
        <v>277</v>
      </c>
    </row>
    <row r="8" spans="1:4">
      <c r="A8">
        <v>5</v>
      </c>
      <c r="B8" s="12" t="s">
        <v>335</v>
      </c>
      <c r="C8" s="12" t="s">
        <v>253</v>
      </c>
      <c r="D8" s="12" t="s">
        <v>108</v>
      </c>
    </row>
    <row r="9" spans="1:4" ht="24">
      <c r="A9">
        <v>6</v>
      </c>
      <c r="B9" s="12" t="s">
        <v>336</v>
      </c>
      <c r="C9" s="12" t="s">
        <v>336</v>
      </c>
      <c r="D9" s="12" t="s">
        <v>336</v>
      </c>
    </row>
    <row r="10" spans="1:4" ht="24">
      <c r="A10">
        <v>7</v>
      </c>
      <c r="B10" s="12" t="s">
        <v>336</v>
      </c>
      <c r="C10" s="12" t="s">
        <v>336</v>
      </c>
      <c r="D10" s="12" t="s">
        <v>336</v>
      </c>
    </row>
    <row r="11" spans="1:4">
      <c r="A11">
        <v>8</v>
      </c>
      <c r="B11" s="12" t="s">
        <v>173</v>
      </c>
      <c r="C11" s="12" t="s">
        <v>337</v>
      </c>
      <c r="D11" s="12" t="s">
        <v>115</v>
      </c>
    </row>
    <row r="12" spans="1:4">
      <c r="A12">
        <v>9</v>
      </c>
      <c r="B12" s="12" t="s">
        <v>239</v>
      </c>
      <c r="C12" s="12" t="s">
        <v>106</v>
      </c>
      <c r="D12" s="12" t="s">
        <v>338</v>
      </c>
    </row>
    <row r="13" spans="1:4">
      <c r="A13">
        <v>10</v>
      </c>
      <c r="B13" s="12" t="s">
        <v>339</v>
      </c>
      <c r="C13" s="12" t="s">
        <v>340</v>
      </c>
      <c r="D13" s="12" t="s">
        <v>341</v>
      </c>
    </row>
    <row r="14" spans="1:4">
      <c r="A14">
        <v>11</v>
      </c>
      <c r="B14" s="12" t="s">
        <v>342</v>
      </c>
      <c r="C14" s="12" t="s">
        <v>343</v>
      </c>
      <c r="D14" s="12" t="s">
        <v>344</v>
      </c>
    </row>
    <row r="15" spans="1:4">
      <c r="A15">
        <v>12</v>
      </c>
      <c r="B15" s="12" t="s">
        <v>345</v>
      </c>
      <c r="C15" s="12" t="s">
        <v>345</v>
      </c>
      <c r="D15" s="12" t="s">
        <v>345</v>
      </c>
    </row>
    <row r="16" spans="1:4">
      <c r="A16">
        <v>13</v>
      </c>
      <c r="B16" s="12" t="s">
        <v>296</v>
      </c>
      <c r="C16" s="12" t="s">
        <v>168</v>
      </c>
      <c r="D16" s="12" t="s">
        <v>295</v>
      </c>
    </row>
    <row r="17" spans="1:4">
      <c r="A17">
        <v>14</v>
      </c>
      <c r="B17" s="12" t="s">
        <v>254</v>
      </c>
      <c r="C17" s="12" t="s">
        <v>346</v>
      </c>
      <c r="D17" s="12" t="s">
        <v>277</v>
      </c>
    </row>
    <row r="18" spans="1:4">
      <c r="A18">
        <v>15</v>
      </c>
      <c r="B18" s="12" t="s">
        <v>347</v>
      </c>
      <c r="C18" s="12" t="s">
        <v>242</v>
      </c>
      <c r="D18" s="12" t="s">
        <v>242</v>
      </c>
    </row>
    <row r="19" spans="1:4">
      <c r="A19">
        <v>16</v>
      </c>
      <c r="B19" s="12" t="s">
        <v>264</v>
      </c>
      <c r="C19" s="12" t="s">
        <v>264</v>
      </c>
      <c r="D19" s="12" t="s">
        <v>264</v>
      </c>
    </row>
    <row r="20" spans="1:4" ht="24">
      <c r="A20">
        <v>17</v>
      </c>
      <c r="B20" s="12" t="s">
        <v>336</v>
      </c>
      <c r="C20" s="12" t="s">
        <v>336</v>
      </c>
      <c r="D20" s="12" t="s">
        <v>336</v>
      </c>
    </row>
    <row r="21" spans="1:4">
      <c r="A21">
        <v>18</v>
      </c>
      <c r="B21" s="12" t="s">
        <v>348</v>
      </c>
      <c r="C21" s="12" t="s">
        <v>283</v>
      </c>
      <c r="D21" s="12" t="s">
        <v>349</v>
      </c>
    </row>
    <row r="22" spans="1:4">
      <c r="A22">
        <v>19</v>
      </c>
      <c r="B22" s="12" t="s">
        <v>243</v>
      </c>
      <c r="C22" s="12" t="s">
        <v>350</v>
      </c>
      <c r="D22" s="12" t="s">
        <v>177</v>
      </c>
    </row>
    <row r="23" spans="1:4">
      <c r="A23">
        <v>20</v>
      </c>
      <c r="B23" s="12" t="s">
        <v>351</v>
      </c>
      <c r="C23" s="12" t="s">
        <v>352</v>
      </c>
      <c r="D23" s="12" t="s">
        <v>281</v>
      </c>
    </row>
    <row r="24" spans="1:4">
      <c r="A24">
        <v>21</v>
      </c>
      <c r="B24" s="12" t="s">
        <v>279</v>
      </c>
      <c r="C24" s="12" t="s">
        <v>280</v>
      </c>
      <c r="D24" s="12" t="s">
        <v>287</v>
      </c>
    </row>
    <row r="25" spans="1:4">
      <c r="A25">
        <v>22</v>
      </c>
      <c r="B25" s="12" t="s">
        <v>130</v>
      </c>
      <c r="C25" s="12" t="s">
        <v>353</v>
      </c>
      <c r="D25" s="12" t="s">
        <v>354</v>
      </c>
    </row>
    <row r="26" spans="1:4">
      <c r="A26">
        <v>23</v>
      </c>
      <c r="B26" s="12" t="s">
        <v>355</v>
      </c>
      <c r="C26" s="12" t="s">
        <v>355</v>
      </c>
      <c r="D26" s="12" t="s">
        <v>355</v>
      </c>
    </row>
    <row r="27" spans="1:4">
      <c r="A27">
        <v>24</v>
      </c>
      <c r="B27" s="12" t="s">
        <v>356</v>
      </c>
      <c r="C27" s="12" t="s">
        <v>356</v>
      </c>
      <c r="D27" s="12" t="s">
        <v>356</v>
      </c>
    </row>
    <row r="28" spans="1:4">
      <c r="A28">
        <v>25</v>
      </c>
      <c r="B28" s="12" t="s">
        <v>357</v>
      </c>
      <c r="C28" s="12" t="s">
        <v>357</v>
      </c>
      <c r="D28" s="12" t="s">
        <v>357</v>
      </c>
    </row>
    <row r="29" spans="1:4">
      <c r="A29">
        <v>26</v>
      </c>
      <c r="B29" s="12" t="s">
        <v>199</v>
      </c>
      <c r="C29" s="12" t="s">
        <v>154</v>
      </c>
      <c r="D29" s="12" t="s">
        <v>257</v>
      </c>
    </row>
    <row r="30" spans="1:4">
      <c r="A30">
        <v>27</v>
      </c>
      <c r="B30" s="12" t="s">
        <v>208</v>
      </c>
      <c r="C30" s="12" t="s">
        <v>148</v>
      </c>
      <c r="D30" s="12" t="s">
        <v>148</v>
      </c>
    </row>
    <row r="31" spans="1:4">
      <c r="A31">
        <v>28</v>
      </c>
      <c r="B31" s="12" t="s">
        <v>358</v>
      </c>
      <c r="C31" s="12" t="s">
        <v>145</v>
      </c>
      <c r="D31" s="12" t="s">
        <v>359</v>
      </c>
    </row>
    <row r="32" spans="1:4">
      <c r="A32">
        <v>29</v>
      </c>
      <c r="B32" s="12" t="s">
        <v>360</v>
      </c>
      <c r="C32" s="12" t="s">
        <v>360</v>
      </c>
      <c r="D32" s="12" t="s">
        <v>360</v>
      </c>
    </row>
    <row r="33" spans="1:4">
      <c r="A33">
        <v>30</v>
      </c>
      <c r="B33" s="12" t="s">
        <v>361</v>
      </c>
      <c r="C33" s="12" t="s">
        <v>362</v>
      </c>
      <c r="D33" s="12" t="s">
        <v>245</v>
      </c>
    </row>
    <row r="34" spans="1:4">
      <c r="A34">
        <v>31</v>
      </c>
      <c r="B34" s="12" t="s">
        <v>216</v>
      </c>
      <c r="C34" s="12" t="s">
        <v>363</v>
      </c>
      <c r="D34" s="12" t="s">
        <v>251</v>
      </c>
    </row>
    <row r="35" spans="1:4">
      <c r="A35">
        <v>32</v>
      </c>
      <c r="B35" s="12" t="s">
        <v>364</v>
      </c>
      <c r="C35" s="12" t="s">
        <v>285</v>
      </c>
      <c r="D35" s="12" t="s">
        <v>132</v>
      </c>
    </row>
    <row r="36" spans="1:4">
      <c r="A36">
        <v>33</v>
      </c>
      <c r="B36" s="12" t="s">
        <v>365</v>
      </c>
      <c r="C36" s="12" t="s">
        <v>153</v>
      </c>
      <c r="D36" s="12" t="s">
        <v>276</v>
      </c>
    </row>
    <row r="37" spans="1:4">
      <c r="A37">
        <v>34</v>
      </c>
      <c r="B37" s="12" t="s">
        <v>210</v>
      </c>
      <c r="C37" s="12" t="s">
        <v>148</v>
      </c>
      <c r="D37" s="12" t="s">
        <v>241</v>
      </c>
    </row>
    <row r="38" spans="1:4">
      <c r="A38">
        <v>35</v>
      </c>
      <c r="B38" s="12" t="s">
        <v>366</v>
      </c>
      <c r="C38" s="12" t="s">
        <v>366</v>
      </c>
      <c r="D38" s="12" t="s">
        <v>366</v>
      </c>
    </row>
    <row r="39" spans="1:4">
      <c r="A39">
        <v>36</v>
      </c>
      <c r="B39" s="12" t="s">
        <v>367</v>
      </c>
      <c r="C39" s="12" t="s">
        <v>148</v>
      </c>
      <c r="D39" s="12" t="s">
        <v>368</v>
      </c>
    </row>
    <row r="40" spans="1:4">
      <c r="A40">
        <v>37</v>
      </c>
      <c r="B40" s="12" t="s">
        <v>369</v>
      </c>
      <c r="C40" s="12" t="s">
        <v>370</v>
      </c>
      <c r="D40" s="12" t="s">
        <v>371</v>
      </c>
    </row>
    <row r="41" spans="1:4">
      <c r="A41">
        <v>38</v>
      </c>
      <c r="B41" s="12" t="s">
        <v>372</v>
      </c>
      <c r="C41" s="12" t="s">
        <v>373</v>
      </c>
      <c r="D41" s="12" t="s">
        <v>168</v>
      </c>
    </row>
    <row r="42" spans="1:4">
      <c r="A42">
        <v>39</v>
      </c>
      <c r="B42" s="13" t="s">
        <v>414</v>
      </c>
      <c r="C42" s="13" t="s">
        <v>414</v>
      </c>
      <c r="D42" s="13" t="s">
        <v>414</v>
      </c>
    </row>
    <row r="43" spans="1:4" ht="24">
      <c r="A43">
        <v>40</v>
      </c>
      <c r="B43" s="14" t="s">
        <v>415</v>
      </c>
      <c r="C43" s="14" t="s">
        <v>415</v>
      </c>
      <c r="D43" s="14" t="s">
        <v>415</v>
      </c>
    </row>
    <row r="44" spans="1:4" ht="24">
      <c r="A44">
        <v>41</v>
      </c>
      <c r="B44" s="14" t="s">
        <v>415</v>
      </c>
      <c r="C44" s="14" t="s">
        <v>415</v>
      </c>
      <c r="D44" s="14" t="s">
        <v>415</v>
      </c>
    </row>
    <row r="45" spans="1:4" ht="24">
      <c r="A45">
        <v>42</v>
      </c>
      <c r="B45" s="14" t="s">
        <v>416</v>
      </c>
      <c r="C45" s="14" t="s">
        <v>416</v>
      </c>
      <c r="D45" s="14" t="s">
        <v>416</v>
      </c>
    </row>
    <row r="46" spans="1:4">
      <c r="A46">
        <v>43</v>
      </c>
      <c r="B46" s="14" t="s">
        <v>417</v>
      </c>
      <c r="C46" s="14" t="s">
        <v>417</v>
      </c>
      <c r="D46" s="14" t="s">
        <v>417</v>
      </c>
    </row>
    <row r="47" spans="1:4">
      <c r="A47">
        <v>44</v>
      </c>
      <c r="B47" s="14" t="s">
        <v>418</v>
      </c>
      <c r="C47" s="14" t="s">
        <v>418</v>
      </c>
      <c r="D47" s="14" t="s">
        <v>418</v>
      </c>
    </row>
    <row r="48" spans="1:4">
      <c r="A48">
        <v>45</v>
      </c>
      <c r="B48" s="14" t="s">
        <v>419</v>
      </c>
      <c r="C48" s="14" t="s">
        <v>419</v>
      </c>
      <c r="D48" s="14" t="s">
        <v>419</v>
      </c>
    </row>
    <row r="49" spans="1:4" ht="24">
      <c r="A49">
        <v>46</v>
      </c>
      <c r="B49" s="14" t="s">
        <v>420</v>
      </c>
      <c r="C49" s="14" t="s">
        <v>420</v>
      </c>
      <c r="D49" s="14" t="s">
        <v>420</v>
      </c>
    </row>
    <row r="50" spans="1:4">
      <c r="A50">
        <v>47</v>
      </c>
      <c r="B50" s="14" t="s">
        <v>421</v>
      </c>
      <c r="C50" s="14" t="s">
        <v>421</v>
      </c>
      <c r="D50" s="14" t="s">
        <v>421</v>
      </c>
    </row>
    <row r="51" spans="1:4" ht="24">
      <c r="A51">
        <v>48</v>
      </c>
      <c r="B51" s="14" t="s">
        <v>422</v>
      </c>
      <c r="C51" s="14" t="s">
        <v>422</v>
      </c>
      <c r="D51" s="14" t="s">
        <v>422</v>
      </c>
    </row>
    <row r="52" spans="1:4">
      <c r="A52">
        <v>49</v>
      </c>
      <c r="B52" s="14" t="s">
        <v>266</v>
      </c>
      <c r="C52" s="14" t="s">
        <v>266</v>
      </c>
      <c r="D52" s="14" t="s">
        <v>266</v>
      </c>
    </row>
    <row r="53" spans="1:4" ht="24">
      <c r="A53">
        <v>50</v>
      </c>
      <c r="B53" s="14" t="s">
        <v>423</v>
      </c>
      <c r="C53" s="14" t="s">
        <v>423</v>
      </c>
      <c r="D53" s="14" t="s">
        <v>423</v>
      </c>
    </row>
    <row r="54" spans="1:4">
      <c r="A54">
        <v>51</v>
      </c>
      <c r="B54" s="12" t="s">
        <v>267</v>
      </c>
      <c r="C54" s="12" t="s">
        <v>267</v>
      </c>
      <c r="D54" s="12" t="s">
        <v>267</v>
      </c>
    </row>
    <row r="55" spans="1:4">
      <c r="A55">
        <v>52</v>
      </c>
      <c r="B55" s="12" t="s">
        <v>268</v>
      </c>
      <c r="C55" s="12" t="s">
        <v>268</v>
      </c>
      <c r="D55" s="12" t="s">
        <v>268</v>
      </c>
    </row>
    <row r="56" spans="1:4">
      <c r="A56">
        <v>53</v>
      </c>
      <c r="B56" s="12" t="s">
        <v>124</v>
      </c>
      <c r="C56" s="12" t="s">
        <v>438</v>
      </c>
      <c r="D56" s="12" t="s">
        <v>148</v>
      </c>
    </row>
    <row r="57" spans="1:4">
      <c r="A57">
        <v>54</v>
      </c>
      <c r="B57" s="12" t="s">
        <v>439</v>
      </c>
      <c r="C57" s="12" t="s">
        <v>288</v>
      </c>
      <c r="D57" s="12" t="s">
        <v>288</v>
      </c>
    </row>
    <row r="58" spans="1:4">
      <c r="A58">
        <v>55</v>
      </c>
      <c r="B58" s="12" t="s">
        <v>440</v>
      </c>
      <c r="C58" s="12" t="s">
        <v>440</v>
      </c>
      <c r="D58" s="12" t="s">
        <v>440</v>
      </c>
    </row>
    <row r="59" spans="1:4">
      <c r="A59">
        <v>56</v>
      </c>
      <c r="B59" s="12" t="s">
        <v>440</v>
      </c>
      <c r="C59" s="12" t="s">
        <v>440</v>
      </c>
      <c r="D59" s="12" t="s">
        <v>440</v>
      </c>
    </row>
    <row r="60" spans="1:4">
      <c r="A60">
        <v>57</v>
      </c>
      <c r="B60" s="12" t="s">
        <v>441</v>
      </c>
      <c r="C60" s="12" t="s">
        <v>441</v>
      </c>
      <c r="D60" s="12" t="s">
        <v>441</v>
      </c>
    </row>
    <row r="61" spans="1:4">
      <c r="A61">
        <v>58</v>
      </c>
      <c r="B61" s="12" t="s">
        <v>244</v>
      </c>
      <c r="C61" s="12" t="s">
        <v>244</v>
      </c>
      <c r="D61" s="12" t="s">
        <v>244</v>
      </c>
    </row>
    <row r="62" spans="1:4">
      <c r="A62">
        <v>59</v>
      </c>
      <c r="B62" s="12" t="s">
        <v>124</v>
      </c>
      <c r="C62" s="12" t="s">
        <v>442</v>
      </c>
      <c r="D62" s="12" t="s">
        <v>284</v>
      </c>
    </row>
    <row r="63" spans="1:4">
      <c r="A63">
        <v>60</v>
      </c>
      <c r="B63" s="12" t="s">
        <v>268</v>
      </c>
      <c r="C63" s="12" t="s">
        <v>268</v>
      </c>
      <c r="D63" s="12" t="s">
        <v>268</v>
      </c>
    </row>
    <row r="64" spans="1:4">
      <c r="A64">
        <v>61</v>
      </c>
      <c r="B64" s="12" t="s">
        <v>443</v>
      </c>
      <c r="C64" s="12" t="s">
        <v>443</v>
      </c>
      <c r="D64" s="12" t="s">
        <v>443</v>
      </c>
    </row>
    <row r="65" spans="1:4">
      <c r="A65">
        <v>62</v>
      </c>
      <c r="B65" s="12" t="s">
        <v>444</v>
      </c>
      <c r="C65" s="12" t="s">
        <v>444</v>
      </c>
      <c r="D65" s="12" t="s">
        <v>444</v>
      </c>
    </row>
    <row r="66" spans="1:4">
      <c r="A66">
        <v>63</v>
      </c>
      <c r="B66" s="12" t="s">
        <v>445</v>
      </c>
      <c r="C66" s="12" t="s">
        <v>108</v>
      </c>
      <c r="D66" s="12" t="s">
        <v>242</v>
      </c>
    </row>
    <row r="67" spans="1:4" ht="24">
      <c r="A67">
        <v>64</v>
      </c>
      <c r="B67" s="12" t="s">
        <v>265</v>
      </c>
      <c r="C67" s="12" t="s">
        <v>265</v>
      </c>
      <c r="D67" s="12" t="s">
        <v>265</v>
      </c>
    </row>
    <row r="68" spans="1:4">
      <c r="A68">
        <v>65</v>
      </c>
      <c r="B68" s="12" t="s">
        <v>345</v>
      </c>
      <c r="C68" s="12" t="s">
        <v>345</v>
      </c>
      <c r="D68" s="12" t="s">
        <v>345</v>
      </c>
    </row>
    <row r="69" spans="1:4">
      <c r="A69">
        <v>66</v>
      </c>
      <c r="B69" s="12" t="s">
        <v>345</v>
      </c>
      <c r="C69" s="12" t="s">
        <v>345</v>
      </c>
      <c r="D69" s="12" t="s">
        <v>345</v>
      </c>
    </row>
    <row r="70" spans="1:4">
      <c r="A70">
        <v>67</v>
      </c>
      <c r="B70" s="12" t="s">
        <v>186</v>
      </c>
      <c r="C70" s="12" t="s">
        <v>125</v>
      </c>
      <c r="D70" s="12" t="s">
        <v>446</v>
      </c>
    </row>
    <row r="71" spans="1:4">
      <c r="A71">
        <v>68</v>
      </c>
      <c r="B71" s="12" t="s">
        <v>166</v>
      </c>
      <c r="C71" s="12" t="s">
        <v>128</v>
      </c>
      <c r="D71" s="12" t="s">
        <v>257</v>
      </c>
    </row>
    <row r="72" spans="1:4" ht="29.25">
      <c r="A72">
        <v>69</v>
      </c>
      <c r="B72" s="16" t="s">
        <v>570</v>
      </c>
      <c r="C72" s="16" t="s">
        <v>570</v>
      </c>
      <c r="D72" s="16" t="s">
        <v>570</v>
      </c>
    </row>
    <row r="73" spans="1:4">
      <c r="A73">
        <v>70</v>
      </c>
      <c r="B73" s="16" t="s">
        <v>232</v>
      </c>
      <c r="C73" s="16" t="s">
        <v>288</v>
      </c>
      <c r="D73" s="16" t="s">
        <v>571</v>
      </c>
    </row>
    <row r="74" spans="1:4">
      <c r="A74">
        <v>71</v>
      </c>
      <c r="B74" s="16" t="s">
        <v>159</v>
      </c>
      <c r="C74" s="16" t="s">
        <v>572</v>
      </c>
      <c r="D74" s="16" t="s">
        <v>252</v>
      </c>
    </row>
    <row r="75" spans="1:4">
      <c r="A75">
        <v>72</v>
      </c>
      <c r="B75" s="16" t="s">
        <v>573</v>
      </c>
      <c r="C75" s="16" t="s">
        <v>573</v>
      </c>
      <c r="D75" s="16" t="s">
        <v>573</v>
      </c>
    </row>
    <row r="76" spans="1:4">
      <c r="A76">
        <v>73</v>
      </c>
      <c r="B76" s="16" t="s">
        <v>573</v>
      </c>
      <c r="C76" s="16" t="s">
        <v>573</v>
      </c>
      <c r="D76" s="16" t="s">
        <v>573</v>
      </c>
    </row>
    <row r="77" spans="1:4" ht="29.25">
      <c r="A77">
        <v>74</v>
      </c>
      <c r="B77" s="16" t="s">
        <v>574</v>
      </c>
      <c r="C77" s="16" t="s">
        <v>574</v>
      </c>
      <c r="D77" s="16" t="s">
        <v>574</v>
      </c>
    </row>
    <row r="78" spans="1:4">
      <c r="A78">
        <v>75</v>
      </c>
      <c r="B78" s="16" t="s">
        <v>575</v>
      </c>
      <c r="C78" s="16" t="s">
        <v>349</v>
      </c>
      <c r="D78" s="16" t="s">
        <v>576</v>
      </c>
    </row>
    <row r="79" spans="1:4">
      <c r="A79">
        <v>76</v>
      </c>
      <c r="B79" s="16" t="s">
        <v>577</v>
      </c>
      <c r="C79" s="16" t="s">
        <v>147</v>
      </c>
      <c r="D79" s="16" t="s">
        <v>250</v>
      </c>
    </row>
    <row r="80" spans="1:4">
      <c r="A80">
        <v>77</v>
      </c>
      <c r="B80" s="16" t="s">
        <v>578</v>
      </c>
      <c r="C80" s="16" t="s">
        <v>288</v>
      </c>
      <c r="D80" s="16" t="s">
        <v>255</v>
      </c>
    </row>
    <row r="81" spans="1:4" ht="29.25">
      <c r="A81">
        <v>78</v>
      </c>
      <c r="B81" s="16" t="s">
        <v>228</v>
      </c>
      <c r="C81" s="16" t="s">
        <v>228</v>
      </c>
      <c r="D81" s="16" t="s">
        <v>228</v>
      </c>
    </row>
    <row r="82" spans="1:4" ht="29.25">
      <c r="A82">
        <v>79</v>
      </c>
      <c r="B82" s="16" t="s">
        <v>228</v>
      </c>
      <c r="C82" s="16" t="s">
        <v>228</v>
      </c>
      <c r="D82" s="16" t="s">
        <v>228</v>
      </c>
    </row>
    <row r="83" spans="1:4">
      <c r="A83">
        <v>80</v>
      </c>
      <c r="B83" s="16" t="s">
        <v>579</v>
      </c>
      <c r="C83" s="16" t="s">
        <v>579</v>
      </c>
      <c r="D83" s="16" t="s">
        <v>579</v>
      </c>
    </row>
    <row r="84" spans="1:4" ht="43.5">
      <c r="A84">
        <v>81</v>
      </c>
      <c r="B84" s="16" t="s">
        <v>580</v>
      </c>
      <c r="C84" s="16" t="s">
        <v>580</v>
      </c>
      <c r="D84" s="16" t="s">
        <v>580</v>
      </c>
    </row>
    <row r="85" spans="1:4" ht="29.25">
      <c r="A85">
        <v>82</v>
      </c>
      <c r="B85" s="16" t="s">
        <v>225</v>
      </c>
      <c r="C85" s="16" t="s">
        <v>225</v>
      </c>
      <c r="D85" s="16" t="s">
        <v>225</v>
      </c>
    </row>
    <row r="86" spans="1:4">
      <c r="A86">
        <v>83</v>
      </c>
      <c r="B86" s="16" t="s">
        <v>291</v>
      </c>
      <c r="C86" s="16" t="s">
        <v>291</v>
      </c>
      <c r="D86" s="16" t="s">
        <v>291</v>
      </c>
    </row>
    <row r="87" spans="1:4">
      <c r="A87">
        <v>84</v>
      </c>
      <c r="B87" s="16" t="s">
        <v>246</v>
      </c>
      <c r="C87" s="16" t="s">
        <v>247</v>
      </c>
      <c r="D87" s="16" t="s">
        <v>168</v>
      </c>
    </row>
    <row r="88" spans="1:4">
      <c r="A88">
        <v>85</v>
      </c>
      <c r="B88" s="16" t="s">
        <v>581</v>
      </c>
      <c r="C88" s="16" t="s">
        <v>581</v>
      </c>
      <c r="D88" s="16" t="s">
        <v>581</v>
      </c>
    </row>
    <row r="89" spans="1:4" ht="29.25">
      <c r="A89">
        <v>86</v>
      </c>
      <c r="B89" s="16" t="s">
        <v>582</v>
      </c>
      <c r="C89" s="16" t="s">
        <v>582</v>
      </c>
      <c r="D89" s="16" t="s">
        <v>582</v>
      </c>
    </row>
    <row r="90" spans="1:4" ht="29.25">
      <c r="A90">
        <v>87</v>
      </c>
      <c r="B90" s="16" t="s">
        <v>583</v>
      </c>
      <c r="C90" s="16" t="s">
        <v>583</v>
      </c>
      <c r="D90" s="16" t="s">
        <v>583</v>
      </c>
    </row>
    <row r="91" spans="1:4">
      <c r="A91">
        <v>88</v>
      </c>
      <c r="B91" s="16" t="s">
        <v>289</v>
      </c>
      <c r="C91" s="16" t="s">
        <v>289</v>
      </c>
      <c r="D91" s="16" t="s">
        <v>289</v>
      </c>
    </row>
    <row r="92" spans="1:4" ht="29.25">
      <c r="A92">
        <v>89</v>
      </c>
      <c r="B92" s="16" t="s">
        <v>584</v>
      </c>
      <c r="C92" s="16" t="s">
        <v>584</v>
      </c>
      <c r="D92" s="16" t="s">
        <v>584</v>
      </c>
    </row>
    <row r="93" spans="1:4">
      <c r="A93">
        <v>90</v>
      </c>
      <c r="B93" s="16" t="s">
        <v>585</v>
      </c>
      <c r="C93" s="16" t="s">
        <v>585</v>
      </c>
      <c r="D93" s="16" t="s">
        <v>585</v>
      </c>
    </row>
    <row r="94" spans="1:4">
      <c r="A94">
        <v>91</v>
      </c>
      <c r="B94" s="16" t="s">
        <v>586</v>
      </c>
      <c r="C94" s="16" t="s">
        <v>586</v>
      </c>
      <c r="D94" s="16" t="s">
        <v>586</v>
      </c>
    </row>
    <row r="95" spans="1:4" ht="29.25">
      <c r="A95">
        <v>92</v>
      </c>
      <c r="B95" s="16" t="s">
        <v>587</v>
      </c>
      <c r="C95" s="16" t="s">
        <v>587</v>
      </c>
      <c r="D95" s="16" t="s">
        <v>587</v>
      </c>
    </row>
    <row r="96" spans="1:4">
      <c r="A96">
        <v>93</v>
      </c>
      <c r="B96" s="16" t="s">
        <v>157</v>
      </c>
      <c r="C96" s="16" t="s">
        <v>147</v>
      </c>
      <c r="D96" s="16" t="s">
        <v>110</v>
      </c>
    </row>
    <row r="97" spans="1:4">
      <c r="A97">
        <v>94</v>
      </c>
      <c r="B97" s="16" t="s">
        <v>588</v>
      </c>
      <c r="C97" s="16" t="s">
        <v>588</v>
      </c>
      <c r="D97" s="16" t="s">
        <v>588</v>
      </c>
    </row>
    <row r="98" spans="1:4">
      <c r="A98">
        <v>95</v>
      </c>
      <c r="B98" s="16" t="s">
        <v>589</v>
      </c>
      <c r="C98" s="16" t="s">
        <v>589</v>
      </c>
      <c r="D98" s="16" t="s">
        <v>589</v>
      </c>
    </row>
    <row r="99" spans="1:4">
      <c r="A99">
        <v>96</v>
      </c>
      <c r="B99" s="16" t="s">
        <v>573</v>
      </c>
      <c r="C99" s="16" t="s">
        <v>573</v>
      </c>
      <c r="D99" s="16" t="s">
        <v>573</v>
      </c>
    </row>
    <row r="100" spans="1:4">
      <c r="A100">
        <v>97</v>
      </c>
      <c r="B100" s="16" t="s">
        <v>573</v>
      </c>
      <c r="C100" s="16" t="s">
        <v>573</v>
      </c>
      <c r="D100" s="16" t="s">
        <v>573</v>
      </c>
    </row>
    <row r="101" spans="1:4" ht="29.25">
      <c r="A101">
        <v>98</v>
      </c>
      <c r="B101" s="16" t="s">
        <v>590</v>
      </c>
      <c r="C101" s="16" t="s">
        <v>590</v>
      </c>
      <c r="D101" s="16" t="s">
        <v>590</v>
      </c>
    </row>
    <row r="102" spans="1:4">
      <c r="A102">
        <v>99</v>
      </c>
      <c r="B102" s="16" t="s">
        <v>591</v>
      </c>
      <c r="C102" s="16" t="s">
        <v>591</v>
      </c>
      <c r="D102" s="16" t="s">
        <v>591</v>
      </c>
    </row>
    <row r="103" spans="1:4" ht="29.25">
      <c r="A103">
        <v>100</v>
      </c>
      <c r="B103" s="16" t="s">
        <v>590</v>
      </c>
      <c r="C103" s="16" t="s">
        <v>590</v>
      </c>
      <c r="D103" s="16" t="s">
        <v>590</v>
      </c>
    </row>
    <row r="104" spans="1:4" ht="29.25">
      <c r="A104">
        <v>101</v>
      </c>
      <c r="B104" s="16" t="s">
        <v>590</v>
      </c>
      <c r="C104" s="16" t="s">
        <v>590</v>
      </c>
      <c r="D104" s="16" t="s">
        <v>590</v>
      </c>
    </row>
    <row r="105" spans="1:4" ht="29.25">
      <c r="A105">
        <v>102</v>
      </c>
      <c r="B105" s="16" t="s">
        <v>590</v>
      </c>
      <c r="C105" s="16" t="s">
        <v>590</v>
      </c>
      <c r="D105" s="16" t="s">
        <v>590</v>
      </c>
    </row>
    <row r="106" spans="1:4">
      <c r="A106">
        <v>103</v>
      </c>
      <c r="B106" s="16" t="s">
        <v>591</v>
      </c>
      <c r="C106" s="16" t="s">
        <v>591</v>
      </c>
      <c r="D106" s="16" t="s">
        <v>591</v>
      </c>
    </row>
    <row r="107" spans="1:4" ht="29.25">
      <c r="A107">
        <v>104</v>
      </c>
      <c r="B107" s="16" t="s">
        <v>590</v>
      </c>
      <c r="C107" s="16" t="s">
        <v>590</v>
      </c>
      <c r="D107" s="16" t="s">
        <v>590</v>
      </c>
    </row>
    <row r="108" spans="1:4">
      <c r="A108">
        <v>105</v>
      </c>
      <c r="B108" s="16" t="s">
        <v>592</v>
      </c>
      <c r="C108" s="16" t="s">
        <v>592</v>
      </c>
      <c r="D108" s="16" t="s">
        <v>592</v>
      </c>
    </row>
    <row r="109" spans="1:4">
      <c r="A109">
        <v>106</v>
      </c>
      <c r="B109" s="16" t="s">
        <v>593</v>
      </c>
      <c r="C109" s="16" t="s">
        <v>593</v>
      </c>
      <c r="D109" s="16" t="s">
        <v>593</v>
      </c>
    </row>
    <row r="110" spans="1:4" ht="29.25">
      <c r="A110">
        <v>107</v>
      </c>
      <c r="B110" s="16" t="s">
        <v>594</v>
      </c>
      <c r="C110" s="16" t="s">
        <v>594</v>
      </c>
      <c r="D110" s="16" t="s">
        <v>594</v>
      </c>
    </row>
    <row r="111" spans="1:4" ht="29.25">
      <c r="A111">
        <v>108</v>
      </c>
      <c r="B111" s="16" t="s">
        <v>595</v>
      </c>
      <c r="C111" s="16" t="s">
        <v>595</v>
      </c>
      <c r="D111" s="16" t="s">
        <v>595</v>
      </c>
    </row>
    <row r="112" spans="1:4">
      <c r="A112">
        <v>109</v>
      </c>
      <c r="B112" s="16" t="s">
        <v>596</v>
      </c>
      <c r="C112" s="16" t="s">
        <v>174</v>
      </c>
      <c r="D112" s="16" t="s">
        <v>572</v>
      </c>
    </row>
    <row r="113" spans="1:4">
      <c r="A113">
        <v>110</v>
      </c>
      <c r="B113" s="16" t="s">
        <v>104</v>
      </c>
      <c r="C113" s="16" t="s">
        <v>104</v>
      </c>
      <c r="D113" s="16" t="s">
        <v>104</v>
      </c>
    </row>
    <row r="114" spans="1:4">
      <c r="A114">
        <v>111</v>
      </c>
      <c r="B114" s="16" t="s">
        <v>104</v>
      </c>
      <c r="C114" s="16" t="s">
        <v>104</v>
      </c>
      <c r="D114" s="16" t="s">
        <v>104</v>
      </c>
    </row>
    <row r="115" spans="1:4">
      <c r="A115">
        <v>112</v>
      </c>
      <c r="B115" s="16" t="s">
        <v>290</v>
      </c>
      <c r="C115" s="16" t="s">
        <v>290</v>
      </c>
      <c r="D115" s="16" t="s">
        <v>290</v>
      </c>
    </row>
    <row r="116" spans="1:4">
      <c r="A116">
        <v>113</v>
      </c>
      <c r="B116" s="16" t="s">
        <v>248</v>
      </c>
      <c r="C116" s="16" t="s">
        <v>108</v>
      </c>
      <c r="D116" s="16" t="s">
        <v>249</v>
      </c>
    </row>
    <row r="117" spans="1:4">
      <c r="A117">
        <v>114</v>
      </c>
      <c r="B117" s="16" t="s">
        <v>161</v>
      </c>
      <c r="C117" s="16" t="s">
        <v>597</v>
      </c>
      <c r="D117" s="16" t="s">
        <v>282</v>
      </c>
    </row>
    <row r="118" spans="1:4">
      <c r="A118">
        <v>115</v>
      </c>
      <c r="B118" s="16" t="s">
        <v>598</v>
      </c>
      <c r="C118" s="16" t="s">
        <v>132</v>
      </c>
      <c r="D118" s="16" t="s">
        <v>108</v>
      </c>
    </row>
    <row r="119" spans="1:4">
      <c r="A119">
        <v>116</v>
      </c>
      <c r="B119" s="16" t="s">
        <v>599</v>
      </c>
      <c r="C119" s="16" t="s">
        <v>184</v>
      </c>
      <c r="D119" s="16" t="s">
        <v>600</v>
      </c>
    </row>
    <row r="120" spans="1:4">
      <c r="A120">
        <v>117</v>
      </c>
      <c r="B120" s="16" t="s">
        <v>601</v>
      </c>
      <c r="C120" s="16" t="s">
        <v>602</v>
      </c>
      <c r="D120" s="16" t="s">
        <v>256</v>
      </c>
    </row>
    <row r="121" spans="1:4">
      <c r="A121">
        <v>118</v>
      </c>
      <c r="B121" s="16" t="s">
        <v>134</v>
      </c>
      <c r="C121" s="16" t="s">
        <v>603</v>
      </c>
      <c r="D121" s="16" t="s">
        <v>242</v>
      </c>
    </row>
    <row r="122" spans="1:4">
      <c r="A122">
        <v>119</v>
      </c>
      <c r="B122" s="16" t="s">
        <v>204</v>
      </c>
      <c r="C122" s="16" t="s">
        <v>132</v>
      </c>
      <c r="D122" s="16" t="s">
        <v>239</v>
      </c>
    </row>
    <row r="123" spans="1:4">
      <c r="A123">
        <v>120</v>
      </c>
      <c r="B123" s="16" t="s">
        <v>117</v>
      </c>
      <c r="C123" s="16" t="s">
        <v>147</v>
      </c>
      <c r="D123" s="16" t="s">
        <v>174</v>
      </c>
    </row>
    <row r="124" spans="1:4">
      <c r="A124">
        <v>121</v>
      </c>
      <c r="B124" s="16" t="s">
        <v>604</v>
      </c>
      <c r="C124" s="16" t="s">
        <v>200</v>
      </c>
      <c r="D124" s="16" t="s">
        <v>275</v>
      </c>
    </row>
    <row r="125" spans="1:4">
      <c r="A125">
        <v>122</v>
      </c>
      <c r="B125" s="16" t="s">
        <v>605</v>
      </c>
      <c r="C125" s="16" t="s">
        <v>605</v>
      </c>
      <c r="D125" s="16" t="s">
        <v>605</v>
      </c>
    </row>
    <row r="126" spans="1:4">
      <c r="A126">
        <v>123</v>
      </c>
      <c r="B126" s="16" t="s">
        <v>606</v>
      </c>
      <c r="C126" s="16" t="s">
        <v>174</v>
      </c>
      <c r="D126" s="16" t="s">
        <v>106</v>
      </c>
    </row>
    <row r="127" spans="1:4">
      <c r="A127">
        <v>124</v>
      </c>
      <c r="B127" s="16" t="s">
        <v>607</v>
      </c>
      <c r="C127" s="16" t="s">
        <v>608</v>
      </c>
      <c r="D127" s="16" t="s">
        <v>132</v>
      </c>
    </row>
    <row r="128" spans="1:4">
      <c r="A128">
        <v>125</v>
      </c>
      <c r="B128" s="3" t="s">
        <v>733</v>
      </c>
      <c r="C128" s="3" t="s">
        <v>190</v>
      </c>
      <c r="D128" s="3" t="s">
        <v>734</v>
      </c>
    </row>
    <row r="129" spans="1:4">
      <c r="A129">
        <v>126</v>
      </c>
      <c r="B129" s="3" t="s">
        <v>155</v>
      </c>
      <c r="C129" s="3" t="s">
        <v>735</v>
      </c>
      <c r="D129" s="3" t="s">
        <v>174</v>
      </c>
    </row>
    <row r="130" spans="1:4">
      <c r="A130">
        <v>127</v>
      </c>
      <c r="B130" s="3" t="s">
        <v>182</v>
      </c>
      <c r="C130" s="3" t="s">
        <v>151</v>
      </c>
      <c r="D130" s="3" t="s">
        <v>736</v>
      </c>
    </row>
    <row r="131" spans="1:4">
      <c r="A131">
        <v>128</v>
      </c>
      <c r="B131" s="3" t="s">
        <v>294</v>
      </c>
      <c r="C131" s="3" t="s">
        <v>737</v>
      </c>
      <c r="D131" s="3" t="s">
        <v>295</v>
      </c>
    </row>
    <row r="132" spans="1:4">
      <c r="A132">
        <v>129</v>
      </c>
      <c r="B132" s="3" t="s">
        <v>738</v>
      </c>
      <c r="C132" s="3" t="s">
        <v>200</v>
      </c>
      <c r="D132" s="3" t="s">
        <v>108</v>
      </c>
    </row>
    <row r="133" spans="1:4">
      <c r="A133">
        <v>130</v>
      </c>
      <c r="B133" s="3" t="s">
        <v>149</v>
      </c>
      <c r="C133" s="3" t="s">
        <v>114</v>
      </c>
      <c r="D133" s="3" t="s">
        <v>147</v>
      </c>
    </row>
    <row r="134" spans="1:4">
      <c r="A134">
        <v>131</v>
      </c>
      <c r="B134" s="3" t="s">
        <v>296</v>
      </c>
      <c r="C134" s="3" t="s">
        <v>739</v>
      </c>
      <c r="D134" s="3" t="s">
        <v>106</v>
      </c>
    </row>
    <row r="135" spans="1:4">
      <c r="A135">
        <v>132</v>
      </c>
      <c r="B135" s="3" t="s">
        <v>188</v>
      </c>
      <c r="C135" s="3" t="s">
        <v>740</v>
      </c>
      <c r="D135" s="3" t="s">
        <v>735</v>
      </c>
    </row>
    <row r="136" spans="1:4">
      <c r="A136">
        <v>133</v>
      </c>
      <c r="B136" s="3" t="s">
        <v>741</v>
      </c>
      <c r="C136" s="3" t="s">
        <v>215</v>
      </c>
      <c r="D136" s="3" t="s">
        <v>207</v>
      </c>
    </row>
    <row r="137" spans="1:4">
      <c r="A137">
        <v>134</v>
      </c>
      <c r="B137" s="3" t="s">
        <v>209</v>
      </c>
      <c r="C137" s="3" t="s">
        <v>151</v>
      </c>
      <c r="D137" s="3" t="s">
        <v>742</v>
      </c>
    </row>
    <row r="138" spans="1:4">
      <c r="A138">
        <v>135</v>
      </c>
      <c r="B138" s="3" t="s">
        <v>743</v>
      </c>
      <c r="C138" s="3" t="s">
        <v>744</v>
      </c>
      <c r="D138" s="3" t="s">
        <v>745</v>
      </c>
    </row>
    <row r="139" spans="1:4">
      <c r="A139">
        <v>136</v>
      </c>
      <c r="B139" s="3" t="s">
        <v>746</v>
      </c>
      <c r="C139" s="3" t="s">
        <v>747</v>
      </c>
      <c r="D139" s="3" t="s">
        <v>108</v>
      </c>
    </row>
    <row r="140" spans="1:4">
      <c r="A140">
        <v>137</v>
      </c>
      <c r="B140" s="3" t="s">
        <v>209</v>
      </c>
      <c r="C140" s="3" t="s">
        <v>152</v>
      </c>
      <c r="D140" s="3" t="s">
        <v>185</v>
      </c>
    </row>
    <row r="141" spans="1:4">
      <c r="A141">
        <v>138</v>
      </c>
      <c r="B141" s="3" t="s">
        <v>748</v>
      </c>
      <c r="C141" s="3" t="s">
        <v>275</v>
      </c>
      <c r="D141" s="3" t="s">
        <v>132</v>
      </c>
    </row>
    <row r="142" spans="1:4">
      <c r="A142">
        <v>139</v>
      </c>
      <c r="B142" s="3" t="s">
        <v>749</v>
      </c>
      <c r="C142" s="3" t="s">
        <v>750</v>
      </c>
      <c r="D142" s="3" t="s">
        <v>106</v>
      </c>
    </row>
    <row r="143" spans="1:4">
      <c r="A143">
        <v>140</v>
      </c>
      <c r="B143" s="3" t="s">
        <v>751</v>
      </c>
      <c r="C143" s="3" t="s">
        <v>174</v>
      </c>
      <c r="D143" s="3" t="s">
        <v>151</v>
      </c>
    </row>
    <row r="144" spans="1:4">
      <c r="A144">
        <v>141</v>
      </c>
      <c r="B144" s="3" t="s">
        <v>217</v>
      </c>
      <c r="C144" s="3" t="s">
        <v>242</v>
      </c>
      <c r="D144" s="3" t="s">
        <v>132</v>
      </c>
    </row>
    <row r="145" spans="1:4">
      <c r="A145">
        <v>142</v>
      </c>
      <c r="B145" s="3" t="s">
        <v>752</v>
      </c>
      <c r="C145" s="3" t="s">
        <v>753</v>
      </c>
      <c r="D145" s="3" t="s">
        <v>185</v>
      </c>
    </row>
    <row r="146" spans="1:4">
      <c r="A146">
        <v>143</v>
      </c>
      <c r="B146" s="3" t="s">
        <v>754</v>
      </c>
      <c r="C146" s="3" t="s">
        <v>755</v>
      </c>
      <c r="D146" s="3" t="s">
        <v>256</v>
      </c>
    </row>
    <row r="147" spans="1:4">
      <c r="A147">
        <v>144</v>
      </c>
      <c r="B147" s="3" t="s">
        <v>756</v>
      </c>
      <c r="C147" s="3" t="s">
        <v>187</v>
      </c>
      <c r="D147" s="3" t="s">
        <v>757</v>
      </c>
    </row>
    <row r="148" spans="1:4">
      <c r="A148">
        <v>145</v>
      </c>
      <c r="B148" s="3" t="s">
        <v>758</v>
      </c>
      <c r="C148" s="3" t="s">
        <v>739</v>
      </c>
      <c r="D148" s="3" t="s">
        <v>275</v>
      </c>
    </row>
    <row r="149" spans="1:4">
      <c r="A149">
        <v>146</v>
      </c>
      <c r="B149" s="3" t="s">
        <v>759</v>
      </c>
      <c r="C149" s="3" t="s">
        <v>174</v>
      </c>
      <c r="D149" s="3" t="s">
        <v>174</v>
      </c>
    </row>
    <row r="150" spans="1:4">
      <c r="A150">
        <v>147</v>
      </c>
      <c r="B150" s="3" t="s">
        <v>188</v>
      </c>
      <c r="C150" s="3" t="s">
        <v>760</v>
      </c>
      <c r="D150" s="3" t="s">
        <v>735</v>
      </c>
    </row>
    <row r="151" spans="1:4">
      <c r="A151">
        <v>149</v>
      </c>
      <c r="B151" s="3" t="s">
        <v>761</v>
      </c>
      <c r="C151" s="3" t="s">
        <v>115</v>
      </c>
      <c r="D151" s="3" t="s">
        <v>151</v>
      </c>
    </row>
    <row r="152" spans="1:4">
      <c r="A152">
        <v>150</v>
      </c>
      <c r="B152" s="3" t="s">
        <v>762</v>
      </c>
      <c r="C152" s="3" t="s">
        <v>277</v>
      </c>
      <c r="D152" s="3" t="s">
        <v>242</v>
      </c>
    </row>
    <row r="153" spans="1:4">
      <c r="A153">
        <v>151</v>
      </c>
      <c r="B153" s="3" t="s">
        <v>188</v>
      </c>
      <c r="C153" s="3" t="s">
        <v>740</v>
      </c>
      <c r="D153" s="3" t="s">
        <v>735</v>
      </c>
    </row>
    <row r="154" spans="1:4">
      <c r="A154">
        <v>152</v>
      </c>
      <c r="B154" s="3" t="s">
        <v>763</v>
      </c>
      <c r="C154" s="3" t="s">
        <v>114</v>
      </c>
      <c r="D154" s="3" t="s">
        <v>192</v>
      </c>
    </row>
    <row r="155" spans="1:4">
      <c r="A155">
        <v>153</v>
      </c>
      <c r="B155" s="3" t="s">
        <v>764</v>
      </c>
      <c r="C155" s="3" t="s">
        <v>765</v>
      </c>
      <c r="D155" s="3" t="s">
        <v>282</v>
      </c>
    </row>
    <row r="156" spans="1:4">
      <c r="A156">
        <v>154</v>
      </c>
      <c r="B156" s="3" t="s">
        <v>144</v>
      </c>
      <c r="C156" s="3" t="s">
        <v>739</v>
      </c>
      <c r="D156" s="3" t="s">
        <v>275</v>
      </c>
    </row>
    <row r="157" spans="1:4">
      <c r="A157">
        <v>155</v>
      </c>
      <c r="B157" s="3" t="s">
        <v>766</v>
      </c>
      <c r="C157" s="3" t="s">
        <v>765</v>
      </c>
      <c r="D157" s="3" t="s">
        <v>767</v>
      </c>
    </row>
    <row r="158" spans="1:4">
      <c r="A158">
        <v>156</v>
      </c>
      <c r="B158" s="3" t="s">
        <v>768</v>
      </c>
      <c r="C158" s="3" t="s">
        <v>229</v>
      </c>
      <c r="D158" s="3" t="s">
        <v>769</v>
      </c>
    </row>
    <row r="159" spans="1:4">
      <c r="A159">
        <v>157</v>
      </c>
      <c r="B159" s="3" t="s">
        <v>770</v>
      </c>
      <c r="C159" s="3" t="s">
        <v>198</v>
      </c>
      <c r="D159" s="3" t="s">
        <v>771</v>
      </c>
    </row>
    <row r="160" spans="1:4">
      <c r="A160">
        <v>158</v>
      </c>
      <c r="B160" s="3" t="s">
        <v>129</v>
      </c>
      <c r="C160" s="3" t="s">
        <v>113</v>
      </c>
      <c r="D160" s="3" t="s">
        <v>205</v>
      </c>
    </row>
    <row r="161" spans="1:4">
      <c r="A161">
        <v>159</v>
      </c>
      <c r="B161" s="3" t="s">
        <v>155</v>
      </c>
      <c r="C161" s="3" t="s">
        <v>772</v>
      </c>
      <c r="D161" s="3" t="s">
        <v>239</v>
      </c>
    </row>
    <row r="162" spans="1:4">
      <c r="A162">
        <v>160</v>
      </c>
      <c r="B162" s="3" t="s">
        <v>221</v>
      </c>
      <c r="C162" s="3" t="s">
        <v>773</v>
      </c>
      <c r="D162" s="3" t="s">
        <v>110</v>
      </c>
    </row>
    <row r="163" spans="1:4">
      <c r="A163">
        <v>161</v>
      </c>
      <c r="B163" s="3" t="s">
        <v>236</v>
      </c>
      <c r="C163" s="3" t="s">
        <v>108</v>
      </c>
      <c r="D163" s="3" t="s">
        <v>774</v>
      </c>
    </row>
    <row r="164" spans="1:4">
      <c r="A164">
        <v>162</v>
      </c>
      <c r="B164" s="3" t="s">
        <v>775</v>
      </c>
      <c r="C164" s="3" t="s">
        <v>776</v>
      </c>
      <c r="D164" s="3" t="s">
        <v>174</v>
      </c>
    </row>
    <row r="165" spans="1:4">
      <c r="A165">
        <v>163</v>
      </c>
      <c r="B165" s="3" t="s">
        <v>254</v>
      </c>
      <c r="C165" s="3" t="s">
        <v>777</v>
      </c>
      <c r="D165" s="3" t="s">
        <v>122</v>
      </c>
    </row>
    <row r="166" spans="1:4">
      <c r="A166">
        <v>164</v>
      </c>
      <c r="B166" s="3" t="s">
        <v>157</v>
      </c>
      <c r="C166" s="3" t="s">
        <v>283</v>
      </c>
      <c r="D166" s="3" t="s">
        <v>778</v>
      </c>
    </row>
    <row r="167" spans="1:4">
      <c r="A167">
        <v>165</v>
      </c>
      <c r="B167" s="3" t="s">
        <v>150</v>
      </c>
      <c r="C167" s="3" t="s">
        <v>779</v>
      </c>
      <c r="D167" s="3" t="s">
        <v>229</v>
      </c>
    </row>
    <row r="168" spans="1:4">
      <c r="A168">
        <v>166</v>
      </c>
      <c r="B168" s="3" t="s">
        <v>780</v>
      </c>
      <c r="C168" s="3" t="s">
        <v>146</v>
      </c>
      <c r="D168" s="3" t="s">
        <v>771</v>
      </c>
    </row>
    <row r="169" spans="1:4">
      <c r="A169">
        <v>167</v>
      </c>
      <c r="B169" s="3" t="s">
        <v>780</v>
      </c>
      <c r="C169" s="3" t="s">
        <v>146</v>
      </c>
      <c r="D169" s="3" t="s">
        <v>771</v>
      </c>
    </row>
    <row r="170" spans="1:4">
      <c r="A170">
        <v>168</v>
      </c>
      <c r="B170" s="3" t="s">
        <v>781</v>
      </c>
      <c r="C170" s="3" t="s">
        <v>781</v>
      </c>
      <c r="D170" s="3" t="s">
        <v>781</v>
      </c>
    </row>
    <row r="171" spans="1:4">
      <c r="A171">
        <v>169</v>
      </c>
      <c r="B171" s="3" t="s">
        <v>781</v>
      </c>
      <c r="C171" s="3" t="s">
        <v>781</v>
      </c>
      <c r="D171" s="3" t="s">
        <v>781</v>
      </c>
    </row>
    <row r="172" spans="1:4">
      <c r="A172">
        <v>170</v>
      </c>
      <c r="B172" s="3" t="s">
        <v>121</v>
      </c>
      <c r="C172" s="3" t="s">
        <v>136</v>
      </c>
      <c r="D172" s="3" t="s">
        <v>131</v>
      </c>
    </row>
    <row r="173" spans="1:4">
      <c r="A173">
        <v>171</v>
      </c>
      <c r="B173" s="3" t="s">
        <v>218</v>
      </c>
      <c r="C173" s="3" t="s">
        <v>206</v>
      </c>
      <c r="D173" s="3" t="s">
        <v>174</v>
      </c>
    </row>
    <row r="174" spans="1:4">
      <c r="A174">
        <v>172</v>
      </c>
      <c r="B174" s="3" t="s">
        <v>782</v>
      </c>
      <c r="C174" s="3" t="s">
        <v>109</v>
      </c>
      <c r="D174" s="3" t="s">
        <v>106</v>
      </c>
    </row>
    <row r="175" spans="1:4">
      <c r="A175">
        <v>173</v>
      </c>
      <c r="B175" s="3" t="s">
        <v>783</v>
      </c>
      <c r="C175" s="3" t="s">
        <v>180</v>
      </c>
      <c r="D175" s="3" t="s">
        <v>109</v>
      </c>
    </row>
    <row r="176" spans="1:4">
      <c r="A176">
        <v>174</v>
      </c>
      <c r="B176" s="3" t="s">
        <v>188</v>
      </c>
      <c r="C176" s="3" t="s">
        <v>184</v>
      </c>
      <c r="D176" s="3" t="s">
        <v>130</v>
      </c>
    </row>
    <row r="177" spans="1:4">
      <c r="A177">
        <v>175</v>
      </c>
      <c r="B177" s="3" t="s">
        <v>784</v>
      </c>
      <c r="C177" s="3" t="s">
        <v>200</v>
      </c>
      <c r="D177" s="3" t="s">
        <v>147</v>
      </c>
    </row>
    <row r="178" spans="1:4">
      <c r="A178">
        <v>176</v>
      </c>
      <c r="B178" s="3" t="s">
        <v>236</v>
      </c>
      <c r="C178" s="3" t="s">
        <v>108</v>
      </c>
      <c r="D178" s="3" t="s">
        <v>774</v>
      </c>
    </row>
    <row r="179" spans="1:4">
      <c r="A179">
        <v>177</v>
      </c>
      <c r="B179" s="3" t="s">
        <v>785</v>
      </c>
      <c r="C179" s="3" t="s">
        <v>132</v>
      </c>
      <c r="D179" s="3" t="s">
        <v>734</v>
      </c>
    </row>
    <row r="180" spans="1:4">
      <c r="A180">
        <v>178</v>
      </c>
      <c r="B180" s="16" t="s">
        <v>914</v>
      </c>
      <c r="C180" s="16" t="s">
        <v>187</v>
      </c>
      <c r="D180" s="16" t="s">
        <v>776</v>
      </c>
    </row>
    <row r="181" spans="1:4">
      <c r="A181">
        <v>179</v>
      </c>
      <c r="B181" s="16" t="s">
        <v>915</v>
      </c>
      <c r="C181" s="16" t="s">
        <v>190</v>
      </c>
      <c r="D181" s="16" t="s">
        <v>110</v>
      </c>
    </row>
    <row r="182" spans="1:4">
      <c r="A182">
        <v>180</v>
      </c>
      <c r="B182" s="16" t="s">
        <v>916</v>
      </c>
      <c r="C182" s="16" t="s">
        <v>214</v>
      </c>
      <c r="D182" s="16" t="s">
        <v>108</v>
      </c>
    </row>
    <row r="183" spans="1:4">
      <c r="A183">
        <v>181</v>
      </c>
      <c r="B183" s="16" t="s">
        <v>917</v>
      </c>
      <c r="C183" s="16" t="s">
        <v>275</v>
      </c>
      <c r="D183" s="16" t="s">
        <v>918</v>
      </c>
    </row>
    <row r="184" spans="1:4">
      <c r="A184">
        <v>182</v>
      </c>
      <c r="B184" s="16" t="s">
        <v>246</v>
      </c>
      <c r="C184" s="16" t="s">
        <v>247</v>
      </c>
      <c r="D184" s="16" t="s">
        <v>168</v>
      </c>
    </row>
    <row r="185" spans="1:4">
      <c r="A185">
        <v>183</v>
      </c>
      <c r="B185" s="16" t="s">
        <v>919</v>
      </c>
      <c r="C185" s="16" t="s">
        <v>919</v>
      </c>
      <c r="D185" s="16" t="s">
        <v>919</v>
      </c>
    </row>
    <row r="186" spans="1:4">
      <c r="A186">
        <v>184</v>
      </c>
      <c r="B186" s="16" t="s">
        <v>920</v>
      </c>
      <c r="C186" s="16" t="s">
        <v>132</v>
      </c>
      <c r="D186" s="16" t="s">
        <v>185</v>
      </c>
    </row>
    <row r="187" spans="1:4">
      <c r="A187">
        <v>185</v>
      </c>
      <c r="B187" s="16" t="s">
        <v>921</v>
      </c>
      <c r="C187" s="16" t="s">
        <v>147</v>
      </c>
      <c r="D187" s="16" t="s">
        <v>276</v>
      </c>
    </row>
    <row r="188" spans="1:4">
      <c r="A188">
        <v>186</v>
      </c>
      <c r="B188" s="16" t="s">
        <v>922</v>
      </c>
      <c r="C188" s="16" t="s">
        <v>108</v>
      </c>
      <c r="D188" s="16" t="s">
        <v>109</v>
      </c>
    </row>
    <row r="189" spans="1:4">
      <c r="A189">
        <v>187</v>
      </c>
      <c r="B189" s="16" t="s">
        <v>923</v>
      </c>
      <c r="C189" s="16" t="s">
        <v>148</v>
      </c>
      <c r="D189" s="16" t="s">
        <v>924</v>
      </c>
    </row>
    <row r="190" spans="1:4">
      <c r="A190">
        <v>188</v>
      </c>
      <c r="B190" s="16" t="s">
        <v>248</v>
      </c>
      <c r="C190" s="16" t="s">
        <v>253</v>
      </c>
      <c r="D190" s="16" t="s">
        <v>277</v>
      </c>
    </row>
    <row r="191" spans="1:4">
      <c r="A191">
        <v>189</v>
      </c>
      <c r="B191" s="16" t="s">
        <v>925</v>
      </c>
      <c r="C191" s="16" t="s">
        <v>926</v>
      </c>
      <c r="D191" s="16" t="s">
        <v>927</v>
      </c>
    </row>
    <row r="192" spans="1:4">
      <c r="A192">
        <v>190</v>
      </c>
      <c r="B192" s="16" t="s">
        <v>928</v>
      </c>
      <c r="C192" s="16" t="s">
        <v>147</v>
      </c>
      <c r="D192" s="16" t="s">
        <v>929</v>
      </c>
    </row>
    <row r="193" spans="1:4">
      <c r="A193">
        <v>191</v>
      </c>
      <c r="B193" s="16" t="s">
        <v>928</v>
      </c>
      <c r="C193" s="16" t="s">
        <v>147</v>
      </c>
      <c r="D193" s="16" t="s">
        <v>929</v>
      </c>
    </row>
    <row r="194" spans="1:4">
      <c r="A194">
        <v>192</v>
      </c>
      <c r="B194" s="16" t="s">
        <v>930</v>
      </c>
      <c r="C194" s="16" t="s">
        <v>241</v>
      </c>
      <c r="D194" s="16" t="s">
        <v>931</v>
      </c>
    </row>
    <row r="195" spans="1:4">
      <c r="A195">
        <v>193</v>
      </c>
      <c r="B195" s="16" t="s">
        <v>932</v>
      </c>
      <c r="C195" s="16" t="s">
        <v>190</v>
      </c>
      <c r="D195" s="16" t="s">
        <v>239</v>
      </c>
    </row>
    <row r="196" spans="1:4">
      <c r="A196">
        <v>194</v>
      </c>
      <c r="B196" s="16" t="s">
        <v>233</v>
      </c>
      <c r="C196" s="16" t="s">
        <v>203</v>
      </c>
      <c r="D196" s="16" t="s">
        <v>933</v>
      </c>
    </row>
    <row r="197" spans="1:4">
      <c r="A197">
        <v>195</v>
      </c>
      <c r="B197" s="16" t="s">
        <v>934</v>
      </c>
      <c r="C197" s="16" t="s">
        <v>934</v>
      </c>
      <c r="D197" s="16" t="s">
        <v>934</v>
      </c>
    </row>
    <row r="198" spans="1:4">
      <c r="A198">
        <v>196</v>
      </c>
      <c r="B198" s="16" t="s">
        <v>935</v>
      </c>
      <c r="C198" s="16" t="s">
        <v>936</v>
      </c>
      <c r="D198" s="16" t="s">
        <v>937</v>
      </c>
    </row>
    <row r="199" spans="1:4" ht="43.5">
      <c r="A199">
        <v>197</v>
      </c>
      <c r="B199" s="16" t="s">
        <v>938</v>
      </c>
      <c r="C199" s="16" t="s">
        <v>938</v>
      </c>
      <c r="D199" s="16" t="s">
        <v>938</v>
      </c>
    </row>
    <row r="200" spans="1:4">
      <c r="A200">
        <v>198</v>
      </c>
      <c r="B200" s="16" t="s">
        <v>939</v>
      </c>
      <c r="C200" s="16" t="s">
        <v>939</v>
      </c>
      <c r="D200" s="16" t="s">
        <v>939</v>
      </c>
    </row>
    <row r="201" spans="1:4">
      <c r="A201">
        <v>199</v>
      </c>
      <c r="B201" s="16" t="s">
        <v>940</v>
      </c>
      <c r="C201" s="16" t="s">
        <v>940</v>
      </c>
      <c r="D201" s="16" t="s">
        <v>940</v>
      </c>
    </row>
    <row r="202" spans="1:4">
      <c r="A202">
        <v>200</v>
      </c>
      <c r="B202" s="16" t="s">
        <v>941</v>
      </c>
      <c r="C202" s="16" t="s">
        <v>777</v>
      </c>
      <c r="D202" s="16" t="s">
        <v>132</v>
      </c>
    </row>
    <row r="203" spans="1:4">
      <c r="A203">
        <v>201</v>
      </c>
      <c r="B203" s="16" t="s">
        <v>942</v>
      </c>
      <c r="C203" s="16" t="s">
        <v>942</v>
      </c>
      <c r="D203" s="16" t="s">
        <v>942</v>
      </c>
    </row>
    <row r="204" spans="1:4" ht="29.25">
      <c r="A204">
        <v>202</v>
      </c>
      <c r="B204" s="16" t="s">
        <v>943</v>
      </c>
      <c r="C204" s="16" t="s">
        <v>943</v>
      </c>
      <c r="D204" s="16" t="s">
        <v>943</v>
      </c>
    </row>
    <row r="205" spans="1:4">
      <c r="A205">
        <v>203</v>
      </c>
      <c r="B205" s="16" t="s">
        <v>944</v>
      </c>
      <c r="C205" s="16" t="s">
        <v>944</v>
      </c>
      <c r="D205" s="16" t="s">
        <v>944</v>
      </c>
    </row>
    <row r="206" spans="1:4">
      <c r="A206">
        <v>204</v>
      </c>
      <c r="B206" s="16" t="s">
        <v>101</v>
      </c>
      <c r="C206" s="16" t="s">
        <v>101</v>
      </c>
      <c r="D206" s="16" t="s">
        <v>101</v>
      </c>
    </row>
    <row r="207" spans="1:4">
      <c r="A207">
        <v>205</v>
      </c>
      <c r="B207" s="16" t="s">
        <v>945</v>
      </c>
      <c r="C207" s="16" t="s">
        <v>945</v>
      </c>
      <c r="D207" s="16" t="s">
        <v>945</v>
      </c>
    </row>
    <row r="208" spans="1:4" ht="29.25">
      <c r="A208">
        <v>206</v>
      </c>
      <c r="B208" s="16" t="s">
        <v>946</v>
      </c>
      <c r="C208" s="16" t="s">
        <v>946</v>
      </c>
      <c r="D208" s="16" t="s">
        <v>946</v>
      </c>
    </row>
    <row r="209" spans="1:4">
      <c r="A209">
        <v>207</v>
      </c>
      <c r="B209" s="16" t="s">
        <v>947</v>
      </c>
      <c r="C209" s="16" t="s">
        <v>947</v>
      </c>
      <c r="D209" s="16" t="s">
        <v>947</v>
      </c>
    </row>
    <row r="210" spans="1:4">
      <c r="A210">
        <v>208</v>
      </c>
      <c r="B210" s="16" t="s">
        <v>123</v>
      </c>
      <c r="C210" s="16" t="s">
        <v>948</v>
      </c>
      <c r="D210" s="16" t="s">
        <v>949</v>
      </c>
    </row>
    <row r="211" spans="1:4">
      <c r="A211">
        <v>209</v>
      </c>
      <c r="B211" s="16" t="s">
        <v>925</v>
      </c>
      <c r="C211" s="16" t="s">
        <v>135</v>
      </c>
      <c r="D211" s="16" t="s">
        <v>239</v>
      </c>
    </row>
    <row r="212" spans="1:4">
      <c r="A212">
        <v>210</v>
      </c>
      <c r="B212" s="16" t="s">
        <v>950</v>
      </c>
      <c r="C212" s="16" t="s">
        <v>251</v>
      </c>
      <c r="D212" s="16" t="s">
        <v>734</v>
      </c>
    </row>
    <row r="213" spans="1:4">
      <c r="A213">
        <v>211</v>
      </c>
      <c r="B213" s="16" t="s">
        <v>951</v>
      </c>
      <c r="C213" s="16" t="s">
        <v>154</v>
      </c>
      <c r="D213" s="16" t="s">
        <v>168</v>
      </c>
    </row>
    <row r="214" spans="1:4">
      <c r="A214">
        <v>212</v>
      </c>
      <c r="B214" s="16" t="s">
        <v>952</v>
      </c>
      <c r="C214" s="16" t="s">
        <v>147</v>
      </c>
      <c r="D214" s="16" t="s">
        <v>772</v>
      </c>
    </row>
    <row r="215" spans="1:4">
      <c r="A215">
        <v>213</v>
      </c>
      <c r="B215" s="16" t="s">
        <v>953</v>
      </c>
      <c r="C215" s="16" t="s">
        <v>278</v>
      </c>
      <c r="D215" s="16" t="s">
        <v>242</v>
      </c>
    </row>
    <row r="216" spans="1:4" ht="29.25">
      <c r="A216">
        <v>214</v>
      </c>
      <c r="B216" s="16" t="s">
        <v>954</v>
      </c>
      <c r="C216" s="16" t="s">
        <v>954</v>
      </c>
      <c r="D216" s="16" t="s">
        <v>954</v>
      </c>
    </row>
    <row r="217" spans="1:4">
      <c r="A217">
        <v>215</v>
      </c>
      <c r="B217" s="16" t="s">
        <v>955</v>
      </c>
      <c r="C217" s="16" t="s">
        <v>108</v>
      </c>
      <c r="D217" s="16" t="s">
        <v>251</v>
      </c>
    </row>
    <row r="218" spans="1:4" ht="43.5">
      <c r="A218">
        <v>216</v>
      </c>
      <c r="B218" s="16" t="s">
        <v>956</v>
      </c>
      <c r="C218" s="16" t="s">
        <v>956</v>
      </c>
      <c r="D218" s="16" t="s">
        <v>956</v>
      </c>
    </row>
    <row r="219" spans="1:4">
      <c r="A219">
        <v>217</v>
      </c>
      <c r="B219" s="16" t="s">
        <v>957</v>
      </c>
      <c r="C219" s="16" t="s">
        <v>957</v>
      </c>
      <c r="D219" s="16" t="s">
        <v>957</v>
      </c>
    </row>
    <row r="220" spans="1:4">
      <c r="A220">
        <v>218</v>
      </c>
      <c r="B220" s="16" t="s">
        <v>195</v>
      </c>
      <c r="C220" s="16" t="s">
        <v>958</v>
      </c>
      <c r="D220" s="16" t="s">
        <v>140</v>
      </c>
    </row>
    <row r="221" spans="1:4">
      <c r="A221">
        <v>219</v>
      </c>
      <c r="B221" s="16" t="s">
        <v>104</v>
      </c>
      <c r="C221" s="16" t="s">
        <v>104</v>
      </c>
      <c r="D221" s="16" t="s">
        <v>104</v>
      </c>
    </row>
    <row r="222" spans="1:4">
      <c r="A222">
        <v>220</v>
      </c>
      <c r="B222" s="16" t="s">
        <v>959</v>
      </c>
      <c r="C222" s="16" t="s">
        <v>959</v>
      </c>
      <c r="D222" s="16" t="s">
        <v>959</v>
      </c>
    </row>
    <row r="223" spans="1:4">
      <c r="A223">
        <v>221</v>
      </c>
      <c r="B223" s="16" t="s">
        <v>960</v>
      </c>
      <c r="C223" s="16" t="s">
        <v>172</v>
      </c>
      <c r="D223" s="16" t="s">
        <v>106</v>
      </c>
    </row>
    <row r="224" spans="1:4">
      <c r="A224">
        <v>222</v>
      </c>
      <c r="B224" s="16" t="s">
        <v>961</v>
      </c>
      <c r="C224" s="16" t="s">
        <v>779</v>
      </c>
      <c r="D224" s="16" t="s">
        <v>151</v>
      </c>
    </row>
    <row r="225" spans="1:4">
      <c r="A225">
        <v>223</v>
      </c>
      <c r="B225" s="16" t="s">
        <v>279</v>
      </c>
      <c r="C225" s="16" t="s">
        <v>280</v>
      </c>
      <c r="D225" s="16" t="s">
        <v>281</v>
      </c>
    </row>
    <row r="226" spans="1:4">
      <c r="A226">
        <v>224</v>
      </c>
      <c r="B226" s="16" t="s">
        <v>962</v>
      </c>
      <c r="C226" s="16" t="s">
        <v>962</v>
      </c>
      <c r="D226" s="16" t="s">
        <v>962</v>
      </c>
    </row>
    <row r="227" spans="1:4">
      <c r="A227">
        <v>225</v>
      </c>
      <c r="B227" s="16" t="s">
        <v>962</v>
      </c>
      <c r="C227" s="16" t="s">
        <v>962</v>
      </c>
      <c r="D227" s="16" t="s">
        <v>962</v>
      </c>
    </row>
    <row r="228" spans="1:4" ht="29.25">
      <c r="A228">
        <v>226</v>
      </c>
      <c r="B228" s="16" t="s">
        <v>963</v>
      </c>
      <c r="C228" s="16" t="s">
        <v>963</v>
      </c>
      <c r="D228" s="16" t="s">
        <v>963</v>
      </c>
    </row>
    <row r="229" spans="1:4">
      <c r="A229">
        <v>227</v>
      </c>
      <c r="B229" s="16" t="s">
        <v>243</v>
      </c>
      <c r="C229" s="16" t="s">
        <v>964</v>
      </c>
      <c r="D229" s="16" t="s">
        <v>282</v>
      </c>
    </row>
    <row r="230" spans="1:4">
      <c r="A230">
        <v>228</v>
      </c>
      <c r="B230" s="16" t="s">
        <v>243</v>
      </c>
      <c r="C230" s="16" t="s">
        <v>964</v>
      </c>
      <c r="D230" s="16" t="s">
        <v>282</v>
      </c>
    </row>
    <row r="231" spans="1:4">
      <c r="A231">
        <v>229</v>
      </c>
      <c r="B231" s="16" t="s">
        <v>914</v>
      </c>
      <c r="C231" s="16" t="s">
        <v>187</v>
      </c>
      <c r="D231" s="16" t="s">
        <v>776</v>
      </c>
    </row>
    <row r="232" spans="1:4">
      <c r="A232">
        <v>230</v>
      </c>
      <c r="B232" s="16" t="s">
        <v>965</v>
      </c>
      <c r="C232" s="16" t="s">
        <v>966</v>
      </c>
      <c r="D232" s="16" t="s">
        <v>967</v>
      </c>
    </row>
    <row r="233" spans="1:4">
      <c r="A233">
        <v>231</v>
      </c>
      <c r="B233" s="16" t="s">
        <v>968</v>
      </c>
      <c r="C233" s="16" t="s">
        <v>968</v>
      </c>
      <c r="D233" s="16" t="s">
        <v>968</v>
      </c>
    </row>
    <row r="234" spans="1:4">
      <c r="A234">
        <v>232</v>
      </c>
      <c r="B234" s="16" t="s">
        <v>969</v>
      </c>
      <c r="C234" s="16" t="s">
        <v>275</v>
      </c>
      <c r="D234" s="16" t="s">
        <v>918</v>
      </c>
    </row>
    <row r="235" spans="1:4">
      <c r="A235">
        <v>233</v>
      </c>
      <c r="B235" s="16" t="s">
        <v>117</v>
      </c>
      <c r="C235" s="16" t="s">
        <v>970</v>
      </c>
      <c r="D235" s="16" t="s">
        <v>145</v>
      </c>
    </row>
    <row r="236" spans="1:4">
      <c r="A236">
        <v>234</v>
      </c>
      <c r="B236" s="16" t="s">
        <v>971</v>
      </c>
      <c r="C236" s="16" t="s">
        <v>106</v>
      </c>
      <c r="D236" s="16" t="s">
        <v>283</v>
      </c>
    </row>
    <row r="237" spans="1:4">
      <c r="A237">
        <v>235</v>
      </c>
      <c r="B237" s="16" t="s">
        <v>124</v>
      </c>
      <c r="C237" s="16" t="s">
        <v>972</v>
      </c>
      <c r="D237" s="16" t="s">
        <v>284</v>
      </c>
    </row>
    <row r="238" spans="1:4" ht="29.25">
      <c r="A238">
        <v>236</v>
      </c>
      <c r="B238" s="16" t="s">
        <v>973</v>
      </c>
      <c r="C238" s="16" t="s">
        <v>973</v>
      </c>
      <c r="D238" s="16" t="s">
        <v>973</v>
      </c>
    </row>
    <row r="239" spans="1:4">
      <c r="A239">
        <v>237</v>
      </c>
      <c r="B239" s="16" t="s">
        <v>974</v>
      </c>
      <c r="C239" s="16" t="s">
        <v>974</v>
      </c>
      <c r="D239" s="16" t="s">
        <v>974</v>
      </c>
    </row>
    <row r="240" spans="1:4">
      <c r="A240">
        <v>238</v>
      </c>
      <c r="B240" s="16" t="s">
        <v>975</v>
      </c>
      <c r="C240" s="16" t="s">
        <v>976</v>
      </c>
      <c r="D240" s="16" t="s">
        <v>977</v>
      </c>
    </row>
    <row r="241" spans="1:4">
      <c r="A241">
        <v>239</v>
      </c>
      <c r="B241" s="16" t="s">
        <v>978</v>
      </c>
      <c r="C241" s="16" t="s">
        <v>242</v>
      </c>
      <c r="D241" s="16"/>
    </row>
    <row r="242" spans="1:4">
      <c r="A242">
        <v>240</v>
      </c>
      <c r="B242" s="16" t="s">
        <v>230</v>
      </c>
      <c r="C242" s="16" t="s">
        <v>110</v>
      </c>
      <c r="D242" s="16" t="s">
        <v>979</v>
      </c>
    </row>
    <row r="243" spans="1:4">
      <c r="A243">
        <v>241</v>
      </c>
      <c r="B243" s="16" t="s">
        <v>980</v>
      </c>
      <c r="C243" s="16" t="s">
        <v>147</v>
      </c>
      <c r="D243" s="16" t="s">
        <v>250</v>
      </c>
    </row>
    <row r="244" spans="1:4">
      <c r="A244">
        <v>242</v>
      </c>
      <c r="B244" s="16" t="s">
        <v>981</v>
      </c>
      <c r="C244" s="16" t="s">
        <v>215</v>
      </c>
      <c r="D244" s="16" t="s">
        <v>140</v>
      </c>
    </row>
    <row r="245" spans="1:4">
      <c r="A245">
        <v>243</v>
      </c>
      <c r="B245" s="16" t="s">
        <v>230</v>
      </c>
      <c r="C245" s="16" t="s">
        <v>215</v>
      </c>
      <c r="D245" s="16" t="s">
        <v>140</v>
      </c>
    </row>
    <row r="246" spans="1:4">
      <c r="A246">
        <v>244</v>
      </c>
      <c r="B246" s="16" t="s">
        <v>134</v>
      </c>
      <c r="C246" s="16" t="s">
        <v>215</v>
      </c>
      <c r="D246" s="16" t="s">
        <v>140</v>
      </c>
    </row>
    <row r="247" spans="1:4">
      <c r="A247">
        <v>245</v>
      </c>
      <c r="B247" s="16" t="s">
        <v>124</v>
      </c>
      <c r="C247" s="16" t="s">
        <v>215</v>
      </c>
      <c r="D247" s="16" t="s">
        <v>140</v>
      </c>
    </row>
    <row r="248" spans="1:4">
      <c r="A248">
        <v>246</v>
      </c>
      <c r="B248" s="16" t="s">
        <v>124</v>
      </c>
      <c r="C248" s="16" t="s">
        <v>215</v>
      </c>
      <c r="D248" s="16" t="s">
        <v>140</v>
      </c>
    </row>
    <row r="249" spans="1:4">
      <c r="A249">
        <v>247</v>
      </c>
      <c r="B249" s="16" t="s">
        <v>741</v>
      </c>
      <c r="C249" s="16" t="s">
        <v>215</v>
      </c>
      <c r="D249" s="16" t="s">
        <v>140</v>
      </c>
    </row>
    <row r="250" spans="1:4">
      <c r="A250">
        <v>248</v>
      </c>
      <c r="B250" s="16" t="s">
        <v>741</v>
      </c>
      <c r="C250" s="16" t="s">
        <v>215</v>
      </c>
      <c r="D250" s="16" t="s">
        <v>140</v>
      </c>
    </row>
    <row r="251" spans="1:4">
      <c r="A251">
        <v>249</v>
      </c>
      <c r="B251" s="16" t="s">
        <v>194</v>
      </c>
      <c r="C251" s="16" t="s">
        <v>982</v>
      </c>
      <c r="D251" s="16" t="s">
        <v>983</v>
      </c>
    </row>
    <row r="252" spans="1:4">
      <c r="A252">
        <v>250</v>
      </c>
      <c r="B252" s="16" t="s">
        <v>118</v>
      </c>
      <c r="C252" s="16" t="s">
        <v>984</v>
      </c>
      <c r="D252" s="16" t="s">
        <v>985</v>
      </c>
    </row>
    <row r="253" spans="1:4">
      <c r="A253">
        <v>251</v>
      </c>
      <c r="B253" s="16" t="s">
        <v>986</v>
      </c>
      <c r="C253" s="16" t="s">
        <v>148</v>
      </c>
      <c r="D253" s="16" t="s">
        <v>986</v>
      </c>
    </row>
    <row r="254" spans="1:4">
      <c r="A254">
        <v>252</v>
      </c>
      <c r="B254" s="16" t="s">
        <v>783</v>
      </c>
      <c r="C254" s="16" t="s">
        <v>285</v>
      </c>
      <c r="D254" s="16" t="s">
        <v>184</v>
      </c>
    </row>
    <row r="255" spans="1:4">
      <c r="A255">
        <v>253</v>
      </c>
      <c r="B255" s="16" t="s">
        <v>126</v>
      </c>
      <c r="C255" s="16" t="s">
        <v>987</v>
      </c>
      <c r="D255" s="16" t="s">
        <v>277</v>
      </c>
    </row>
    <row r="256" spans="1:4">
      <c r="A256">
        <v>254</v>
      </c>
      <c r="B256" s="16" t="s">
        <v>988</v>
      </c>
      <c r="C256" s="16" t="s">
        <v>989</v>
      </c>
      <c r="D256" s="16" t="s">
        <v>275</v>
      </c>
    </row>
    <row r="257" spans="1:4">
      <c r="A257">
        <v>255</v>
      </c>
      <c r="B257" s="11" t="s">
        <v>244</v>
      </c>
      <c r="C257" s="11" t="s">
        <v>244</v>
      </c>
      <c r="D257" s="11" t="s">
        <v>244</v>
      </c>
    </row>
    <row r="258" spans="1:4">
      <c r="A258">
        <v>256</v>
      </c>
      <c r="B258" s="11" t="s">
        <v>1149</v>
      </c>
      <c r="C258" s="11" t="s">
        <v>1149</v>
      </c>
      <c r="D258" s="11" t="s">
        <v>1149</v>
      </c>
    </row>
    <row r="259" spans="1:4" ht="25.5">
      <c r="A259">
        <v>257</v>
      </c>
      <c r="B259" s="19" t="s">
        <v>1150</v>
      </c>
      <c r="C259" s="19" t="s">
        <v>1150</v>
      </c>
      <c r="D259" s="19" t="s">
        <v>1150</v>
      </c>
    </row>
    <row r="260" spans="1:4">
      <c r="A260">
        <v>258</v>
      </c>
      <c r="B260" s="11" t="s">
        <v>1151</v>
      </c>
      <c r="C260" s="11" t="s">
        <v>1152</v>
      </c>
      <c r="D260" s="11" t="s">
        <v>1153</v>
      </c>
    </row>
    <row r="261" spans="1:4">
      <c r="A261">
        <v>259</v>
      </c>
      <c r="B261" s="11" t="s">
        <v>1154</v>
      </c>
      <c r="C261" s="11" t="s">
        <v>113</v>
      </c>
      <c r="D261" s="11" t="s">
        <v>108</v>
      </c>
    </row>
    <row r="262" spans="1:4">
      <c r="A262">
        <v>260</v>
      </c>
      <c r="B262" s="11" t="s">
        <v>245</v>
      </c>
      <c r="C262" s="11" t="s">
        <v>132</v>
      </c>
      <c r="D262" s="11" t="s">
        <v>110</v>
      </c>
    </row>
    <row r="263" spans="1:4">
      <c r="A263">
        <v>261</v>
      </c>
      <c r="B263" s="11" t="s">
        <v>1155</v>
      </c>
      <c r="C263" s="11" t="s">
        <v>1156</v>
      </c>
      <c r="D263" s="11" t="s">
        <v>115</v>
      </c>
    </row>
    <row r="264" spans="1:4">
      <c r="A264">
        <v>262</v>
      </c>
      <c r="B264" s="11" t="s">
        <v>227</v>
      </c>
      <c r="C264" s="11" t="s">
        <v>227</v>
      </c>
      <c r="D264" s="11" t="s">
        <v>227</v>
      </c>
    </row>
    <row r="265" spans="1:4">
      <c r="A265">
        <v>263</v>
      </c>
      <c r="B265" s="11" t="s">
        <v>246</v>
      </c>
      <c r="C265" s="11" t="s">
        <v>247</v>
      </c>
      <c r="D265" s="11" t="s">
        <v>168</v>
      </c>
    </row>
    <row r="266" spans="1:4" ht="30">
      <c r="A266">
        <v>264</v>
      </c>
      <c r="B266" s="11" t="s">
        <v>1157</v>
      </c>
      <c r="C266" s="11" t="s">
        <v>1157</v>
      </c>
      <c r="D266" s="11" t="s">
        <v>1157</v>
      </c>
    </row>
    <row r="267" spans="1:4">
      <c r="A267">
        <v>265</v>
      </c>
      <c r="B267" s="11" t="s">
        <v>248</v>
      </c>
      <c r="C267" s="11" t="s">
        <v>108</v>
      </c>
      <c r="D267" s="11" t="s">
        <v>249</v>
      </c>
    </row>
    <row r="268" spans="1:4" ht="30">
      <c r="A268">
        <v>266</v>
      </c>
      <c r="B268" s="11" t="s">
        <v>1158</v>
      </c>
      <c r="C268" s="11" t="s">
        <v>1158</v>
      </c>
      <c r="D268" s="11" t="s">
        <v>1158</v>
      </c>
    </row>
    <row r="269" spans="1:4">
      <c r="A269">
        <v>267</v>
      </c>
      <c r="B269" s="11" t="s">
        <v>1159</v>
      </c>
      <c r="C269" s="11" t="s">
        <v>989</v>
      </c>
      <c r="D269" s="11" t="s">
        <v>108</v>
      </c>
    </row>
    <row r="270" spans="1:4">
      <c r="A270">
        <v>268</v>
      </c>
      <c r="B270" s="11" t="s">
        <v>1160</v>
      </c>
      <c r="C270" s="11" t="s">
        <v>106</v>
      </c>
      <c r="D270" s="11" t="s">
        <v>203</v>
      </c>
    </row>
    <row r="271" spans="1:4">
      <c r="A271">
        <v>270</v>
      </c>
      <c r="B271" s="11" t="s">
        <v>188</v>
      </c>
      <c r="C271" s="11" t="s">
        <v>184</v>
      </c>
      <c r="D271" s="11" t="s">
        <v>1161</v>
      </c>
    </row>
    <row r="272" spans="1:4">
      <c r="A272">
        <v>271</v>
      </c>
      <c r="B272" s="11" t="s">
        <v>161</v>
      </c>
      <c r="C272" s="11" t="s">
        <v>108</v>
      </c>
      <c r="D272" s="11" t="s">
        <v>1162</v>
      </c>
    </row>
    <row r="273" spans="1:4">
      <c r="A273">
        <v>272</v>
      </c>
      <c r="B273" s="11" t="s">
        <v>166</v>
      </c>
      <c r="C273" s="11" t="s">
        <v>190</v>
      </c>
      <c r="D273" s="11" t="s">
        <v>113</v>
      </c>
    </row>
    <row r="274" spans="1:4">
      <c r="A274">
        <v>273</v>
      </c>
      <c r="B274" s="11" t="s">
        <v>1163</v>
      </c>
      <c r="C274" s="11" t="s">
        <v>1163</v>
      </c>
      <c r="D274" s="11" t="s">
        <v>1163</v>
      </c>
    </row>
    <row r="275" spans="1:4">
      <c r="A275">
        <v>274</v>
      </c>
      <c r="B275" s="11" t="s">
        <v>1164</v>
      </c>
      <c r="C275" s="11" t="s">
        <v>174</v>
      </c>
      <c r="D275" s="11" t="s">
        <v>122</v>
      </c>
    </row>
    <row r="276" spans="1:4">
      <c r="A276">
        <v>275</v>
      </c>
      <c r="B276" s="11" t="s">
        <v>1165</v>
      </c>
      <c r="C276" s="11" t="s">
        <v>1166</v>
      </c>
      <c r="D276" s="11" t="s">
        <v>153</v>
      </c>
    </row>
    <row r="277" spans="1:4">
      <c r="A277">
        <v>276</v>
      </c>
      <c r="B277" s="11" t="s">
        <v>1167</v>
      </c>
      <c r="C277" s="11" t="s">
        <v>250</v>
      </c>
      <c r="D277" s="11" t="s">
        <v>1168</v>
      </c>
    </row>
    <row r="278" spans="1:4">
      <c r="A278">
        <v>277</v>
      </c>
      <c r="B278" s="11" t="s">
        <v>1169</v>
      </c>
      <c r="C278" s="11" t="s">
        <v>1170</v>
      </c>
      <c r="D278" s="11" t="s">
        <v>251</v>
      </c>
    </row>
    <row r="279" spans="1:4">
      <c r="A279">
        <v>278</v>
      </c>
      <c r="B279" s="11" t="s">
        <v>763</v>
      </c>
      <c r="C279" s="11" t="s">
        <v>1171</v>
      </c>
      <c r="D279" s="11" t="s">
        <v>742</v>
      </c>
    </row>
    <row r="280" spans="1:4">
      <c r="A280">
        <v>279</v>
      </c>
      <c r="B280" s="11" t="s">
        <v>1172</v>
      </c>
      <c r="C280" s="11" t="s">
        <v>252</v>
      </c>
      <c r="D280" s="11" t="s">
        <v>139</v>
      </c>
    </row>
    <row r="281" spans="1:4">
      <c r="A281">
        <v>280</v>
      </c>
      <c r="B281" s="11" t="s">
        <v>1173</v>
      </c>
      <c r="C281" s="11" t="s">
        <v>174</v>
      </c>
      <c r="D281" s="11" t="s">
        <v>132</v>
      </c>
    </row>
    <row r="282" spans="1:4">
      <c r="A282">
        <v>281</v>
      </c>
      <c r="B282" s="11" t="s">
        <v>182</v>
      </c>
      <c r="C282" s="11" t="s">
        <v>147</v>
      </c>
      <c r="D282" s="11" t="s">
        <v>181</v>
      </c>
    </row>
    <row r="283" spans="1:4">
      <c r="A283">
        <v>282</v>
      </c>
      <c r="B283" s="11" t="s">
        <v>157</v>
      </c>
      <c r="C283" s="11" t="s">
        <v>122</v>
      </c>
      <c r="D283" s="11" t="s">
        <v>253</v>
      </c>
    </row>
    <row r="284" spans="1:4">
      <c r="A284">
        <v>283</v>
      </c>
      <c r="B284" s="11" t="s">
        <v>1174</v>
      </c>
      <c r="C284" s="11" t="s">
        <v>1174</v>
      </c>
      <c r="D284" s="11" t="s">
        <v>1174</v>
      </c>
    </row>
    <row r="285" spans="1:4">
      <c r="A285">
        <v>284</v>
      </c>
      <c r="B285" s="11" t="s">
        <v>133</v>
      </c>
      <c r="C285" s="11" t="s">
        <v>1175</v>
      </c>
      <c r="D285" s="11" t="s">
        <v>1176</v>
      </c>
    </row>
    <row r="286" spans="1:4">
      <c r="A286">
        <v>285</v>
      </c>
      <c r="B286" s="11" t="s">
        <v>1177</v>
      </c>
      <c r="C286" s="11" t="s">
        <v>147</v>
      </c>
      <c r="D286" s="11" t="s">
        <v>174</v>
      </c>
    </row>
    <row r="287" spans="1:4">
      <c r="A287">
        <v>286</v>
      </c>
      <c r="B287" s="11" t="s">
        <v>254</v>
      </c>
      <c r="C287" s="11" t="s">
        <v>147</v>
      </c>
      <c r="D287" s="11" t="s">
        <v>255</v>
      </c>
    </row>
    <row r="288" spans="1:4">
      <c r="A288">
        <v>287</v>
      </c>
      <c r="B288" s="11" t="s">
        <v>166</v>
      </c>
      <c r="C288" s="11" t="s">
        <v>256</v>
      </c>
      <c r="D288" s="11" t="s">
        <v>257</v>
      </c>
    </row>
    <row r="289" spans="1:4">
      <c r="A289">
        <v>288</v>
      </c>
      <c r="B289" s="11" t="s">
        <v>1178</v>
      </c>
      <c r="C289" s="11" t="s">
        <v>1179</v>
      </c>
      <c r="D289" s="11" t="s">
        <v>958</v>
      </c>
    </row>
    <row r="290" spans="1:4">
      <c r="A290">
        <v>289</v>
      </c>
      <c r="B290" s="11" t="s">
        <v>1180</v>
      </c>
      <c r="C290" s="11" t="s">
        <v>142</v>
      </c>
      <c r="D290" s="11" t="s">
        <v>929</v>
      </c>
    </row>
    <row r="291" spans="1:4">
      <c r="A291">
        <v>290</v>
      </c>
      <c r="B291" s="11" t="s">
        <v>1181</v>
      </c>
      <c r="C291" s="11" t="s">
        <v>1182</v>
      </c>
      <c r="D291" s="11" t="s">
        <v>1183</v>
      </c>
    </row>
    <row r="292" spans="1:4">
      <c r="A292">
        <v>291</v>
      </c>
      <c r="B292" s="21" t="s">
        <v>1231</v>
      </c>
      <c r="C292" s="21" t="s">
        <v>1231</v>
      </c>
      <c r="D292" s="21" t="s">
        <v>1231</v>
      </c>
    </row>
    <row r="293" spans="1:4">
      <c r="A293">
        <v>292</v>
      </c>
      <c r="B293" s="21" t="s">
        <v>1232</v>
      </c>
      <c r="C293" s="21" t="s">
        <v>1232</v>
      </c>
      <c r="D293" s="21" t="s">
        <v>1232</v>
      </c>
    </row>
    <row r="294" spans="1:4">
      <c r="A294">
        <v>293</v>
      </c>
      <c r="B294" s="21" t="s">
        <v>1233</v>
      </c>
      <c r="C294" s="21" t="s">
        <v>1233</v>
      </c>
      <c r="D294" s="21" t="s">
        <v>1233</v>
      </c>
    </row>
    <row r="295" spans="1:4">
      <c r="A295">
        <v>294</v>
      </c>
      <c r="B295" s="21" t="s">
        <v>1234</v>
      </c>
      <c r="C295" s="21" t="s">
        <v>1234</v>
      </c>
      <c r="D295" s="21" t="s">
        <v>1234</v>
      </c>
    </row>
    <row r="296" spans="1:4">
      <c r="A296">
        <v>295</v>
      </c>
      <c r="B296" s="21" t="s">
        <v>1235</v>
      </c>
      <c r="C296" s="21" t="s">
        <v>1235</v>
      </c>
      <c r="D296" s="21" t="s">
        <v>1235</v>
      </c>
    </row>
    <row r="297" spans="1:4">
      <c r="A297">
        <v>296</v>
      </c>
      <c r="B297" s="22" t="s">
        <v>1236</v>
      </c>
      <c r="C297" s="22" t="s">
        <v>1236</v>
      </c>
      <c r="D297" s="22" t="s">
        <v>1236</v>
      </c>
    </row>
    <row r="298" spans="1:4" ht="24">
      <c r="A298">
        <v>297</v>
      </c>
      <c r="B298" s="23" t="s">
        <v>1237</v>
      </c>
      <c r="C298" s="23" t="s">
        <v>1237</v>
      </c>
      <c r="D298" s="23" t="s">
        <v>1237</v>
      </c>
    </row>
    <row r="299" spans="1:4" ht="24">
      <c r="A299">
        <v>298</v>
      </c>
      <c r="B299" s="23" t="s">
        <v>1237</v>
      </c>
      <c r="C299" s="23" t="s">
        <v>1237</v>
      </c>
      <c r="D299" s="23" t="s">
        <v>1237</v>
      </c>
    </row>
    <row r="300" spans="1:4" ht="24">
      <c r="A300">
        <v>299</v>
      </c>
      <c r="B300" s="23" t="s">
        <v>1237</v>
      </c>
      <c r="C300" s="23" t="s">
        <v>1237</v>
      </c>
      <c r="D300" s="23" t="s">
        <v>1237</v>
      </c>
    </row>
    <row r="301" spans="1:4">
      <c r="A301">
        <v>300</v>
      </c>
      <c r="B301" s="23" t="s">
        <v>1238</v>
      </c>
      <c r="C301" s="23" t="s">
        <v>1238</v>
      </c>
      <c r="D301" s="23" t="s">
        <v>1238</v>
      </c>
    </row>
    <row r="302" spans="1:4" ht="24">
      <c r="A302">
        <v>301</v>
      </c>
      <c r="B302" s="23" t="s">
        <v>1239</v>
      </c>
      <c r="C302" s="23" t="s">
        <v>1239</v>
      </c>
      <c r="D302" s="23" t="s">
        <v>1239</v>
      </c>
    </row>
    <row r="303" spans="1:4">
      <c r="A303">
        <v>302</v>
      </c>
      <c r="B303" s="23" t="s">
        <v>1240</v>
      </c>
      <c r="C303" s="23" t="s">
        <v>1240</v>
      </c>
      <c r="D303" s="23" t="s">
        <v>1240</v>
      </c>
    </row>
    <row r="304" spans="1:4">
      <c r="A304">
        <v>303</v>
      </c>
      <c r="B304" s="23" t="s">
        <v>226</v>
      </c>
      <c r="C304" s="23" t="s">
        <v>226</v>
      </c>
      <c r="D304" s="23" t="s">
        <v>226</v>
      </c>
    </row>
    <row r="305" spans="1:4">
      <c r="A305">
        <v>304</v>
      </c>
      <c r="B305" s="23" t="s">
        <v>1241</v>
      </c>
      <c r="C305" s="23" t="s">
        <v>1241</v>
      </c>
      <c r="D305" s="23" t="s">
        <v>1241</v>
      </c>
    </row>
    <row r="306" spans="1:4" ht="24">
      <c r="A306">
        <v>305</v>
      </c>
      <c r="B306" s="23" t="s">
        <v>1242</v>
      </c>
      <c r="C306" s="23" t="s">
        <v>1242</v>
      </c>
      <c r="D306" s="23" t="s">
        <v>1242</v>
      </c>
    </row>
    <row r="307" spans="1:4">
      <c r="A307">
        <v>306</v>
      </c>
      <c r="B307" s="12" t="s">
        <v>1243</v>
      </c>
      <c r="C307" s="12" t="s">
        <v>1243</v>
      </c>
      <c r="D307" s="12" t="s">
        <v>1243</v>
      </c>
    </row>
    <row r="308" spans="1:4" ht="24">
      <c r="A308">
        <v>307</v>
      </c>
      <c r="B308" s="12" t="s">
        <v>1244</v>
      </c>
      <c r="C308" s="12" t="s">
        <v>1244</v>
      </c>
      <c r="D308" s="12" t="s">
        <v>1244</v>
      </c>
    </row>
    <row r="309" spans="1:4">
      <c r="A309">
        <v>308</v>
      </c>
      <c r="B309" s="12" t="s">
        <v>1245</v>
      </c>
      <c r="C309" s="12" t="s">
        <v>1245</v>
      </c>
      <c r="D309" s="12" t="s">
        <v>1245</v>
      </c>
    </row>
    <row r="310" spans="1:4">
      <c r="A310">
        <v>309</v>
      </c>
      <c r="B310" s="12" t="s">
        <v>1246</v>
      </c>
      <c r="C310" s="12" t="s">
        <v>1246</v>
      </c>
      <c r="D310" s="12" t="s">
        <v>1246</v>
      </c>
    </row>
    <row r="311" spans="1:4" ht="24">
      <c r="A311">
        <v>310</v>
      </c>
      <c r="B311" s="12" t="s">
        <v>1247</v>
      </c>
      <c r="C311" s="12" t="s">
        <v>1247</v>
      </c>
      <c r="D311" s="12" t="s">
        <v>1247</v>
      </c>
    </row>
    <row r="312" spans="1:4">
      <c r="A312">
        <v>311</v>
      </c>
      <c r="B312" s="22" t="s">
        <v>1248</v>
      </c>
      <c r="C312" s="22" t="s">
        <v>1248</v>
      </c>
      <c r="D312" s="22" t="s">
        <v>1248</v>
      </c>
    </row>
    <row r="313" spans="1:4">
      <c r="A313">
        <v>312</v>
      </c>
      <c r="B313" s="12" t="s">
        <v>1246</v>
      </c>
      <c r="C313" s="12" t="s">
        <v>1246</v>
      </c>
      <c r="D313" s="12" t="s">
        <v>1246</v>
      </c>
    </row>
    <row r="314" spans="1:4">
      <c r="A314">
        <v>313</v>
      </c>
      <c r="B314" s="14" t="s">
        <v>1163</v>
      </c>
      <c r="C314" s="14" t="s">
        <v>1163</v>
      </c>
      <c r="D314" s="14" t="s">
        <v>1163</v>
      </c>
    </row>
    <row r="315" spans="1:4">
      <c r="A315">
        <v>314</v>
      </c>
      <c r="B315" s="17" t="s">
        <v>1235</v>
      </c>
      <c r="C315" s="17" t="s">
        <v>1235</v>
      </c>
      <c r="D315" s="17" t="s">
        <v>1262</v>
      </c>
    </row>
    <row r="316" spans="1:4">
      <c r="A316">
        <v>315</v>
      </c>
      <c r="B316" s="17" t="s">
        <v>1263</v>
      </c>
      <c r="C316" s="17" t="s">
        <v>1263</v>
      </c>
      <c r="D316" s="17" t="s">
        <v>1263</v>
      </c>
    </row>
    <row r="317" spans="1:4">
      <c r="A317">
        <v>316</v>
      </c>
      <c r="B317" s="17" t="s">
        <v>1264</v>
      </c>
      <c r="C317" s="17" t="s">
        <v>1264</v>
      </c>
      <c r="D317" s="17" t="s">
        <v>1264</v>
      </c>
    </row>
    <row r="318" spans="1:4" ht="30">
      <c r="A318">
        <v>317</v>
      </c>
      <c r="B318" s="17" t="s">
        <v>1265</v>
      </c>
      <c r="C318" s="17" t="s">
        <v>1265</v>
      </c>
      <c r="D318" s="17" t="s">
        <v>1265</v>
      </c>
    </row>
    <row r="319" spans="1:4">
      <c r="A319">
        <v>318</v>
      </c>
      <c r="B319" s="17" t="s">
        <v>264</v>
      </c>
      <c r="C319" s="17" t="s">
        <v>264</v>
      </c>
      <c r="D319" s="17" t="s">
        <v>264</v>
      </c>
    </row>
    <row r="320" spans="1:4">
      <c r="A320">
        <v>319</v>
      </c>
      <c r="B320" s="17" t="s">
        <v>1266</v>
      </c>
      <c r="C320" s="17" t="s">
        <v>1266</v>
      </c>
      <c r="D320" s="17" t="s">
        <v>1266</v>
      </c>
    </row>
    <row r="321" spans="1:4" ht="30">
      <c r="A321">
        <v>320</v>
      </c>
      <c r="B321" s="17" t="s">
        <v>265</v>
      </c>
      <c r="C321" s="17" t="s">
        <v>265</v>
      </c>
      <c r="D321" s="17" t="s">
        <v>265</v>
      </c>
    </row>
    <row r="322" spans="1:4">
      <c r="A322">
        <v>321</v>
      </c>
      <c r="B322" s="17" t="s">
        <v>1267</v>
      </c>
      <c r="C322" s="17" t="s">
        <v>1267</v>
      </c>
      <c r="D322" s="17" t="s">
        <v>1267</v>
      </c>
    </row>
    <row r="323" spans="1:4">
      <c r="A323">
        <v>322</v>
      </c>
      <c r="B323" s="17" t="s">
        <v>266</v>
      </c>
      <c r="C323" s="17" t="s">
        <v>266</v>
      </c>
      <c r="D323" s="17" t="s">
        <v>266</v>
      </c>
    </row>
    <row r="324" spans="1:4">
      <c r="A324">
        <v>323</v>
      </c>
      <c r="B324" s="17" t="s">
        <v>1268</v>
      </c>
      <c r="C324" s="17" t="s">
        <v>1268</v>
      </c>
      <c r="D324" s="17" t="s">
        <v>1268</v>
      </c>
    </row>
    <row r="325" spans="1:4">
      <c r="A325">
        <v>324</v>
      </c>
      <c r="B325" s="17" t="s">
        <v>104</v>
      </c>
      <c r="C325" s="17" t="s">
        <v>104</v>
      </c>
      <c r="D325" s="17" t="s">
        <v>104</v>
      </c>
    </row>
    <row r="326" spans="1:4">
      <c r="A326">
        <v>325</v>
      </c>
      <c r="B326" s="17" t="s">
        <v>117</v>
      </c>
      <c r="C326" s="17" t="s">
        <v>1269</v>
      </c>
      <c r="D326" s="17" t="s">
        <v>145</v>
      </c>
    </row>
    <row r="327" spans="1:4">
      <c r="A327">
        <v>326</v>
      </c>
      <c r="B327" s="17" t="s">
        <v>117</v>
      </c>
      <c r="C327" s="17" t="s">
        <v>1269</v>
      </c>
      <c r="D327" s="17" t="s">
        <v>145</v>
      </c>
    </row>
    <row r="328" spans="1:4">
      <c r="A328">
        <v>327</v>
      </c>
      <c r="B328" s="17" t="s">
        <v>267</v>
      </c>
      <c r="C328" s="17" t="s">
        <v>267</v>
      </c>
      <c r="D328" s="17" t="s">
        <v>267</v>
      </c>
    </row>
    <row r="329" spans="1:4">
      <c r="A329">
        <v>328</v>
      </c>
      <c r="B329" s="17" t="s">
        <v>268</v>
      </c>
      <c r="C329" s="17" t="s">
        <v>268</v>
      </c>
      <c r="D329" s="17" t="s">
        <v>268</v>
      </c>
    </row>
    <row r="330" spans="1:4">
      <c r="A330">
        <v>329</v>
      </c>
      <c r="B330" s="17" t="s">
        <v>124</v>
      </c>
      <c r="C330" s="17" t="s">
        <v>742</v>
      </c>
      <c r="D330" s="17" t="s">
        <v>148</v>
      </c>
    </row>
    <row r="331" spans="1:4">
      <c r="A331">
        <v>330</v>
      </c>
      <c r="B331" s="17" t="s">
        <v>1270</v>
      </c>
      <c r="C331" s="17" t="s">
        <v>111</v>
      </c>
      <c r="D331" s="17" t="s">
        <v>269</v>
      </c>
    </row>
    <row r="332" spans="1:4">
      <c r="A332">
        <v>331</v>
      </c>
      <c r="B332" s="26" t="s">
        <v>1273</v>
      </c>
      <c r="C332" s="26" t="s">
        <v>1274</v>
      </c>
      <c r="D332" s="26" t="s">
        <v>187</v>
      </c>
    </row>
    <row r="333" spans="1:4">
      <c r="A333">
        <v>332</v>
      </c>
      <c r="B333" s="28" t="s">
        <v>1348</v>
      </c>
      <c r="C333" s="28" t="s">
        <v>174</v>
      </c>
      <c r="D333" s="28" t="s">
        <v>1349</v>
      </c>
    </row>
    <row r="334" spans="1:4">
      <c r="A334">
        <v>333</v>
      </c>
      <c r="B334" s="3" t="s">
        <v>112</v>
      </c>
      <c r="C334" s="3" t="s">
        <v>108</v>
      </c>
      <c r="D334" s="3" t="s">
        <v>771</v>
      </c>
    </row>
    <row r="335" spans="1:4">
      <c r="A335">
        <v>334</v>
      </c>
      <c r="B335" s="3" t="s">
        <v>351</v>
      </c>
      <c r="C335" s="3" t="s">
        <v>174</v>
      </c>
      <c r="D335" s="3" t="s">
        <v>148</v>
      </c>
    </row>
    <row r="336" spans="1:4">
      <c r="A336">
        <v>335</v>
      </c>
      <c r="B336" s="3" t="s">
        <v>1350</v>
      </c>
      <c r="C336" s="3" t="s">
        <v>734</v>
      </c>
      <c r="D336" s="3" t="s">
        <v>1351</v>
      </c>
    </row>
    <row r="337" spans="1:4">
      <c r="A337">
        <v>336</v>
      </c>
      <c r="B337" s="3" t="s">
        <v>129</v>
      </c>
      <c r="C337" s="3" t="s">
        <v>206</v>
      </c>
      <c r="D337" s="3" t="s">
        <v>222</v>
      </c>
    </row>
    <row r="338" spans="1:4">
      <c r="A338">
        <v>337</v>
      </c>
      <c r="B338" s="3" t="s">
        <v>1352</v>
      </c>
      <c r="C338" s="3" t="s">
        <v>174</v>
      </c>
      <c r="D338" s="3" t="s">
        <v>145</v>
      </c>
    </row>
    <row r="339" spans="1:4">
      <c r="A339">
        <v>338</v>
      </c>
      <c r="B339" s="3" t="s">
        <v>112</v>
      </c>
      <c r="C339" s="3" t="s">
        <v>108</v>
      </c>
      <c r="D339" s="3" t="s">
        <v>771</v>
      </c>
    </row>
    <row r="340" spans="1:4">
      <c r="A340">
        <v>339</v>
      </c>
      <c r="B340" s="3" t="s">
        <v>112</v>
      </c>
      <c r="C340" s="3" t="s">
        <v>108</v>
      </c>
      <c r="D340" s="3" t="s">
        <v>771</v>
      </c>
    </row>
    <row r="341" spans="1:4">
      <c r="A341">
        <v>340</v>
      </c>
      <c r="B341" s="3" t="s">
        <v>112</v>
      </c>
      <c r="C341" s="3" t="s">
        <v>108</v>
      </c>
      <c r="D341" s="3" t="s">
        <v>771</v>
      </c>
    </row>
    <row r="342" spans="1:4">
      <c r="A342">
        <v>341</v>
      </c>
      <c r="B342" s="3" t="s">
        <v>129</v>
      </c>
      <c r="C342" s="3" t="s">
        <v>190</v>
      </c>
      <c r="D342" s="3" t="s">
        <v>151</v>
      </c>
    </row>
    <row r="343" spans="1:4">
      <c r="A343">
        <v>342</v>
      </c>
      <c r="B343" s="3" t="s">
        <v>1353</v>
      </c>
      <c r="C343" s="3" t="s">
        <v>132</v>
      </c>
      <c r="D343" s="3" t="s">
        <v>1354</v>
      </c>
    </row>
    <row r="344" spans="1:4">
      <c r="A344">
        <v>343</v>
      </c>
      <c r="B344" s="3" t="s">
        <v>1355</v>
      </c>
      <c r="C344" s="3" t="s">
        <v>275</v>
      </c>
      <c r="D344" s="3" t="s">
        <v>132</v>
      </c>
    </row>
    <row r="345" spans="1:4">
      <c r="A345">
        <v>344</v>
      </c>
      <c r="B345" s="3" t="s">
        <v>230</v>
      </c>
      <c r="C345" s="3" t="s">
        <v>132</v>
      </c>
      <c r="D345" s="3" t="s">
        <v>174</v>
      </c>
    </row>
    <row r="346" spans="1:4">
      <c r="A346">
        <v>345</v>
      </c>
      <c r="B346" s="3" t="s">
        <v>1356</v>
      </c>
      <c r="C346" s="3" t="s">
        <v>1357</v>
      </c>
      <c r="D346" s="3" t="s">
        <v>1358</v>
      </c>
    </row>
    <row r="347" spans="1:4">
      <c r="A347">
        <v>346</v>
      </c>
      <c r="B347" s="3" t="s">
        <v>155</v>
      </c>
      <c r="C347" s="3" t="s">
        <v>737</v>
      </c>
      <c r="D347" s="3" t="s">
        <v>744</v>
      </c>
    </row>
    <row r="348" spans="1:4">
      <c r="A348">
        <v>347</v>
      </c>
      <c r="B348" s="3" t="s">
        <v>1359</v>
      </c>
      <c r="C348" s="3" t="s">
        <v>772</v>
      </c>
      <c r="D348" s="3" t="s">
        <v>239</v>
      </c>
    </row>
    <row r="349" spans="1:4">
      <c r="A349">
        <v>348</v>
      </c>
      <c r="B349" s="3" t="s">
        <v>155</v>
      </c>
      <c r="C349" s="3" t="s">
        <v>779</v>
      </c>
      <c r="D349" s="3" t="s">
        <v>229</v>
      </c>
    </row>
    <row r="350" spans="1:4">
      <c r="A350">
        <v>349</v>
      </c>
      <c r="B350" s="3" t="s">
        <v>193</v>
      </c>
      <c r="C350" s="3" t="s">
        <v>174</v>
      </c>
      <c r="D350" s="3" t="s">
        <v>153</v>
      </c>
    </row>
    <row r="351" spans="1:4">
      <c r="A351">
        <v>350</v>
      </c>
      <c r="B351" s="3" t="s">
        <v>1360</v>
      </c>
      <c r="C351" s="3" t="s">
        <v>572</v>
      </c>
      <c r="D351" s="3" t="s">
        <v>147</v>
      </c>
    </row>
    <row r="352" spans="1:4">
      <c r="A352">
        <v>351</v>
      </c>
      <c r="B352" s="3" t="s">
        <v>1361</v>
      </c>
      <c r="C352" s="3" t="s">
        <v>1362</v>
      </c>
      <c r="D352" s="3" t="s">
        <v>1363</v>
      </c>
    </row>
    <row r="353" spans="1:4">
      <c r="A353">
        <v>352</v>
      </c>
      <c r="B353" s="3" t="s">
        <v>1364</v>
      </c>
      <c r="C353" s="3" t="s">
        <v>1365</v>
      </c>
      <c r="D353" s="3" t="s">
        <v>1366</v>
      </c>
    </row>
    <row r="354" spans="1:4">
      <c r="A354">
        <v>353</v>
      </c>
      <c r="B354" s="3" t="s">
        <v>204</v>
      </c>
      <c r="C354" s="3" t="s">
        <v>1367</v>
      </c>
      <c r="D354" s="3" t="s">
        <v>184</v>
      </c>
    </row>
    <row r="355" spans="1:4">
      <c r="A355">
        <v>354</v>
      </c>
      <c r="B355" s="3" t="s">
        <v>1368</v>
      </c>
      <c r="C355" s="3" t="s">
        <v>572</v>
      </c>
      <c r="D355" s="3" t="s">
        <v>295</v>
      </c>
    </row>
    <row r="356" spans="1:4">
      <c r="A356">
        <v>355</v>
      </c>
      <c r="B356" s="3" t="s">
        <v>167</v>
      </c>
      <c r="C356" s="3" t="s">
        <v>572</v>
      </c>
      <c r="D356" s="3" t="s">
        <v>132</v>
      </c>
    </row>
    <row r="357" spans="1:4">
      <c r="A357">
        <v>356</v>
      </c>
      <c r="B357" s="3" t="s">
        <v>1369</v>
      </c>
      <c r="C357" s="3" t="s">
        <v>251</v>
      </c>
      <c r="D357" s="3" t="s">
        <v>252</v>
      </c>
    </row>
    <row r="358" spans="1:4">
      <c r="A358">
        <v>357</v>
      </c>
      <c r="B358" s="3" t="s">
        <v>1369</v>
      </c>
      <c r="C358" s="3" t="s">
        <v>251</v>
      </c>
      <c r="D358" s="3" t="s">
        <v>252</v>
      </c>
    </row>
    <row r="359" spans="1:4">
      <c r="A359">
        <v>358</v>
      </c>
      <c r="B359" s="3" t="s">
        <v>961</v>
      </c>
      <c r="C359" s="3" t="s">
        <v>739</v>
      </c>
      <c r="D359" s="3" t="s">
        <v>346</v>
      </c>
    </row>
    <row r="360" spans="1:4">
      <c r="A360">
        <v>359</v>
      </c>
      <c r="B360" s="3" t="s">
        <v>1370</v>
      </c>
      <c r="C360" s="3" t="s">
        <v>1371</v>
      </c>
      <c r="D360" s="3" t="s">
        <v>1372</v>
      </c>
    </row>
    <row r="361" spans="1:4">
      <c r="A361">
        <v>360</v>
      </c>
      <c r="B361" s="3" t="s">
        <v>1373</v>
      </c>
      <c r="C361" s="3" t="s">
        <v>174</v>
      </c>
      <c r="D361" s="3" t="s">
        <v>130</v>
      </c>
    </row>
    <row r="362" spans="1:4">
      <c r="A362">
        <v>361</v>
      </c>
      <c r="B362" s="3" t="s">
        <v>213</v>
      </c>
      <c r="C362" s="3" t="s">
        <v>1374</v>
      </c>
      <c r="D362" s="3" t="s">
        <v>151</v>
      </c>
    </row>
    <row r="363" spans="1:4">
      <c r="A363">
        <v>362</v>
      </c>
      <c r="B363" s="3" t="s">
        <v>293</v>
      </c>
      <c r="C363" s="3" t="s">
        <v>229</v>
      </c>
      <c r="D363" s="3" t="s">
        <v>132</v>
      </c>
    </row>
    <row r="364" spans="1:4">
      <c r="A364">
        <v>363</v>
      </c>
      <c r="B364" s="3" t="s">
        <v>155</v>
      </c>
      <c r="C364" s="3" t="s">
        <v>1375</v>
      </c>
      <c r="D364" s="3" t="s">
        <v>987</v>
      </c>
    </row>
    <row r="365" spans="1:4">
      <c r="A365">
        <v>364</v>
      </c>
      <c r="B365" s="3" t="s">
        <v>234</v>
      </c>
      <c r="C365" s="3" t="s">
        <v>744</v>
      </c>
      <c r="D365" s="3" t="s">
        <v>1376</v>
      </c>
    </row>
    <row r="366" spans="1:4">
      <c r="A366">
        <v>365</v>
      </c>
      <c r="B366" s="3" t="s">
        <v>1377</v>
      </c>
      <c r="C366" s="3" t="s">
        <v>175</v>
      </c>
      <c r="D366" s="3" t="s">
        <v>147</v>
      </c>
    </row>
    <row r="367" spans="1:4">
      <c r="A367">
        <v>366</v>
      </c>
      <c r="B367" s="3" t="s">
        <v>1378</v>
      </c>
      <c r="C367" s="3" t="s">
        <v>132</v>
      </c>
      <c r="D367" s="3" t="s">
        <v>241</v>
      </c>
    </row>
    <row r="368" spans="1:4">
      <c r="A368">
        <v>367</v>
      </c>
      <c r="B368" s="3" t="s">
        <v>117</v>
      </c>
      <c r="C368" s="3" t="s">
        <v>151</v>
      </c>
      <c r="D368" s="3" t="s">
        <v>132</v>
      </c>
    </row>
    <row r="369" spans="1:4">
      <c r="A369">
        <v>368</v>
      </c>
      <c r="B369" s="3" t="s">
        <v>157</v>
      </c>
      <c r="C369" s="3" t="s">
        <v>283</v>
      </c>
      <c r="D369" s="3" t="s">
        <v>778</v>
      </c>
    </row>
    <row r="370" spans="1:4">
      <c r="A370">
        <v>369</v>
      </c>
      <c r="B370" s="3" t="s">
        <v>1379</v>
      </c>
      <c r="C370" s="3" t="s">
        <v>212</v>
      </c>
      <c r="D370" s="3" t="s">
        <v>170</v>
      </c>
    </row>
    <row r="371" spans="1:4">
      <c r="A371">
        <v>370</v>
      </c>
      <c r="B371" s="3" t="s">
        <v>133</v>
      </c>
      <c r="C371" s="3" t="s">
        <v>110</v>
      </c>
      <c r="D371" s="3" t="s">
        <v>255</v>
      </c>
    </row>
    <row r="372" spans="1:4">
      <c r="A372">
        <v>371</v>
      </c>
      <c r="B372" s="3" t="s">
        <v>193</v>
      </c>
      <c r="C372" s="3" t="s">
        <v>106</v>
      </c>
      <c r="D372" s="3" t="s">
        <v>1380</v>
      </c>
    </row>
    <row r="373" spans="1:4">
      <c r="A373">
        <v>372</v>
      </c>
      <c r="B373" s="3" t="s">
        <v>1381</v>
      </c>
      <c r="C373" s="3" t="s">
        <v>1382</v>
      </c>
      <c r="D373" s="3" t="s">
        <v>771</v>
      </c>
    </row>
    <row r="374" spans="1:4">
      <c r="A374">
        <v>373</v>
      </c>
      <c r="B374" s="3" t="s">
        <v>1381</v>
      </c>
      <c r="C374" s="3" t="s">
        <v>1382</v>
      </c>
      <c r="D374" s="3" t="s">
        <v>771</v>
      </c>
    </row>
    <row r="375" spans="1:4">
      <c r="A375">
        <v>374</v>
      </c>
      <c r="B375" s="3" t="s">
        <v>1378</v>
      </c>
      <c r="C375" s="3" t="s">
        <v>108</v>
      </c>
      <c r="D375" s="3" t="s">
        <v>177</v>
      </c>
    </row>
    <row r="376" spans="1:4">
      <c r="A376">
        <v>375</v>
      </c>
      <c r="B376" s="3" t="s">
        <v>1383</v>
      </c>
      <c r="C376" s="3" t="s">
        <v>1384</v>
      </c>
      <c r="D376" s="3" t="s">
        <v>183</v>
      </c>
    </row>
    <row r="377" spans="1:4">
      <c r="A377">
        <v>376</v>
      </c>
      <c r="B377" s="3" t="s">
        <v>338</v>
      </c>
      <c r="C377" s="3" t="s">
        <v>151</v>
      </c>
      <c r="D377" s="3" t="s">
        <v>109</v>
      </c>
    </row>
    <row r="378" spans="1:4">
      <c r="A378">
        <v>377</v>
      </c>
      <c r="B378" s="3" t="s">
        <v>338</v>
      </c>
      <c r="C378" s="3" t="s">
        <v>151</v>
      </c>
      <c r="D378" s="3" t="s">
        <v>109</v>
      </c>
    </row>
    <row r="379" spans="1:4">
      <c r="A379">
        <v>378</v>
      </c>
      <c r="B379" s="3" t="s">
        <v>234</v>
      </c>
      <c r="C379" s="3" t="s">
        <v>281</v>
      </c>
      <c r="D379" s="3" t="s">
        <v>1385</v>
      </c>
    </row>
    <row r="380" spans="1:4">
      <c r="A380">
        <v>379</v>
      </c>
      <c r="B380" s="3" t="s">
        <v>1386</v>
      </c>
      <c r="C380" s="3" t="s">
        <v>984</v>
      </c>
      <c r="D380" s="3" t="s">
        <v>1387</v>
      </c>
    </row>
    <row r="381" spans="1:4">
      <c r="A381">
        <v>380</v>
      </c>
      <c r="B381" s="3" t="s">
        <v>1388</v>
      </c>
      <c r="C381" s="3" t="s">
        <v>142</v>
      </c>
      <c r="D381" s="3" t="s">
        <v>1389</v>
      </c>
    </row>
    <row r="382" spans="1:4">
      <c r="A382">
        <v>381</v>
      </c>
      <c r="B382" s="3" t="s">
        <v>981</v>
      </c>
      <c r="C382" s="3" t="s">
        <v>106</v>
      </c>
      <c r="D382" s="3" t="s">
        <v>734</v>
      </c>
    </row>
    <row r="383" spans="1:4">
      <c r="A383">
        <v>382</v>
      </c>
      <c r="B383" s="3" t="s">
        <v>1390</v>
      </c>
      <c r="C383" s="3" t="s">
        <v>1391</v>
      </c>
      <c r="D383" s="3" t="s">
        <v>292</v>
      </c>
    </row>
    <row r="384" spans="1:4">
      <c r="A384">
        <v>383</v>
      </c>
      <c r="B384" s="3" t="s">
        <v>1392</v>
      </c>
      <c r="C384" s="3" t="s">
        <v>235</v>
      </c>
      <c r="D384" s="3" t="s">
        <v>602</v>
      </c>
    </row>
    <row r="385" spans="1:4">
      <c r="A385">
        <v>384</v>
      </c>
      <c r="B385" s="3" t="s">
        <v>296</v>
      </c>
      <c r="C385" s="3" t="s">
        <v>734</v>
      </c>
      <c r="D385" s="3" t="s">
        <v>1351</v>
      </c>
    </row>
    <row r="386" spans="1:4">
      <c r="A386">
        <v>385</v>
      </c>
      <c r="B386" s="3" t="s">
        <v>1393</v>
      </c>
      <c r="C386" s="3" t="s">
        <v>1394</v>
      </c>
      <c r="D386" s="3" t="s">
        <v>1395</v>
      </c>
    </row>
    <row r="387" spans="1:4">
      <c r="A387">
        <v>386</v>
      </c>
      <c r="B387" s="3" t="s">
        <v>143</v>
      </c>
      <c r="C387" s="3" t="s">
        <v>1396</v>
      </c>
      <c r="D387" s="3" t="s">
        <v>1397</v>
      </c>
    </row>
    <row r="388" spans="1:4">
      <c r="A388">
        <v>387</v>
      </c>
      <c r="B388" s="30" t="s">
        <v>195</v>
      </c>
      <c r="C388" s="30" t="s">
        <v>958</v>
      </c>
      <c r="D388" s="30" t="s">
        <v>140</v>
      </c>
    </row>
    <row r="389" spans="1:4">
      <c r="A389">
        <v>388</v>
      </c>
      <c r="B389" s="30" t="s">
        <v>1607</v>
      </c>
      <c r="C389" s="30" t="s">
        <v>1608</v>
      </c>
      <c r="D389" s="30" t="s">
        <v>1609</v>
      </c>
    </row>
    <row r="390" spans="1:4">
      <c r="A390">
        <v>389</v>
      </c>
      <c r="B390" s="30" t="s">
        <v>1610</v>
      </c>
      <c r="C390" s="30" t="s">
        <v>1611</v>
      </c>
      <c r="D390" s="30" t="s">
        <v>170</v>
      </c>
    </row>
    <row r="391" spans="1:4">
      <c r="A391">
        <v>390</v>
      </c>
      <c r="B391" s="30" t="s">
        <v>1612</v>
      </c>
      <c r="C391" s="30" t="s">
        <v>1357</v>
      </c>
      <c r="D391" s="30" t="s">
        <v>1613</v>
      </c>
    </row>
    <row r="392" spans="1:4">
      <c r="A392">
        <v>391</v>
      </c>
      <c r="B392" s="30" t="s">
        <v>1614</v>
      </c>
      <c r="C392" s="30" t="s">
        <v>1614</v>
      </c>
      <c r="D392" s="30" t="s">
        <v>1614</v>
      </c>
    </row>
    <row r="393" spans="1:4">
      <c r="A393">
        <v>392</v>
      </c>
      <c r="B393" s="30" t="s">
        <v>1615</v>
      </c>
      <c r="C393" s="30" t="s">
        <v>280</v>
      </c>
      <c r="D393" s="30" t="s">
        <v>287</v>
      </c>
    </row>
    <row r="394" spans="1:4">
      <c r="A394">
        <v>393</v>
      </c>
      <c r="B394" s="30" t="s">
        <v>1615</v>
      </c>
      <c r="C394" s="30" t="s">
        <v>280</v>
      </c>
      <c r="D394" s="30" t="s">
        <v>287</v>
      </c>
    </row>
    <row r="395" spans="1:4">
      <c r="A395">
        <v>394</v>
      </c>
      <c r="B395" s="30" t="s">
        <v>915</v>
      </c>
      <c r="C395" s="30" t="s">
        <v>190</v>
      </c>
      <c r="D395" s="30" t="s">
        <v>110</v>
      </c>
    </row>
    <row r="396" spans="1:4">
      <c r="A396">
        <v>395</v>
      </c>
      <c r="B396" s="30" t="s">
        <v>1616</v>
      </c>
      <c r="C396" s="30" t="s">
        <v>964</v>
      </c>
      <c r="D396" s="30" t="s">
        <v>282</v>
      </c>
    </row>
    <row r="397" spans="1:4">
      <c r="A397">
        <v>396</v>
      </c>
      <c r="B397" s="30" t="s">
        <v>1616</v>
      </c>
      <c r="C397" s="30" t="s">
        <v>964</v>
      </c>
      <c r="D397" s="30" t="s">
        <v>282</v>
      </c>
    </row>
    <row r="398" spans="1:4">
      <c r="A398">
        <v>397</v>
      </c>
      <c r="B398" s="30" t="s">
        <v>1151</v>
      </c>
      <c r="C398" s="30" t="s">
        <v>137</v>
      </c>
      <c r="D398" s="30" t="s">
        <v>1153</v>
      </c>
    </row>
    <row r="399" spans="1:4">
      <c r="A399">
        <v>398</v>
      </c>
      <c r="B399" s="30" t="s">
        <v>1151</v>
      </c>
      <c r="C399" s="30" t="s">
        <v>137</v>
      </c>
      <c r="D399" s="30" t="s">
        <v>1153</v>
      </c>
    </row>
    <row r="400" spans="1:4">
      <c r="A400">
        <v>399</v>
      </c>
      <c r="B400" s="30" t="s">
        <v>741</v>
      </c>
      <c r="C400" s="30" t="s">
        <v>215</v>
      </c>
      <c r="D400" s="30" t="s">
        <v>207</v>
      </c>
    </row>
    <row r="401" spans="1:4">
      <c r="A401">
        <v>400</v>
      </c>
      <c r="B401" s="30" t="s">
        <v>1617</v>
      </c>
      <c r="C401" s="30" t="s">
        <v>1617</v>
      </c>
      <c r="D401" s="30" t="s">
        <v>1617</v>
      </c>
    </row>
    <row r="402" spans="1:4">
      <c r="A402">
        <v>401</v>
      </c>
      <c r="B402" s="30" t="s">
        <v>1618</v>
      </c>
      <c r="C402" s="30" t="s">
        <v>1618</v>
      </c>
      <c r="D402" s="30" t="s">
        <v>1618</v>
      </c>
    </row>
    <row r="403" spans="1:4">
      <c r="A403">
        <v>402</v>
      </c>
      <c r="B403" s="30" t="s">
        <v>211</v>
      </c>
      <c r="C403" s="30" t="s">
        <v>1619</v>
      </c>
      <c r="D403" s="30" t="s">
        <v>1620</v>
      </c>
    </row>
    <row r="404" spans="1:4">
      <c r="A404">
        <v>403</v>
      </c>
      <c r="B404" s="30" t="s">
        <v>1621</v>
      </c>
      <c r="C404" s="30" t="s">
        <v>1622</v>
      </c>
      <c r="D404" s="30" t="s">
        <v>1623</v>
      </c>
    </row>
    <row r="405" spans="1:4">
      <c r="A405">
        <v>404</v>
      </c>
      <c r="B405" s="30" t="s">
        <v>914</v>
      </c>
      <c r="C405" s="30" t="s">
        <v>1624</v>
      </c>
      <c r="D405" s="30" t="s">
        <v>776</v>
      </c>
    </row>
    <row r="406" spans="1:4">
      <c r="A406">
        <v>405</v>
      </c>
      <c r="B406" s="30" t="s">
        <v>1625</v>
      </c>
      <c r="C406" s="30" t="s">
        <v>1626</v>
      </c>
      <c r="D406" s="30" t="s">
        <v>241</v>
      </c>
    </row>
    <row r="407" spans="1:4">
      <c r="A407">
        <v>406</v>
      </c>
      <c r="B407" s="30" t="s">
        <v>1627</v>
      </c>
      <c r="C407" s="30" t="s">
        <v>736</v>
      </c>
      <c r="D407" s="30" t="s">
        <v>190</v>
      </c>
    </row>
    <row r="408" spans="1:4">
      <c r="A408">
        <v>407</v>
      </c>
      <c r="B408" s="30" t="s">
        <v>1628</v>
      </c>
      <c r="C408" s="30" t="s">
        <v>1629</v>
      </c>
      <c r="D408" s="30" t="s">
        <v>740</v>
      </c>
    </row>
    <row r="409" spans="1:4">
      <c r="A409">
        <v>408</v>
      </c>
      <c r="B409" s="30" t="s">
        <v>1630</v>
      </c>
      <c r="C409" s="30" t="s">
        <v>1630</v>
      </c>
      <c r="D409" s="30" t="s">
        <v>1630</v>
      </c>
    </row>
    <row r="410" spans="1:4">
      <c r="A410">
        <v>409</v>
      </c>
      <c r="B410" s="30" t="s">
        <v>1630</v>
      </c>
      <c r="C410" s="30" t="s">
        <v>1630</v>
      </c>
      <c r="D410" s="30" t="s">
        <v>1630</v>
      </c>
    </row>
    <row r="411" spans="1:4">
      <c r="A411">
        <v>410</v>
      </c>
      <c r="B411" s="30" t="s">
        <v>1631</v>
      </c>
      <c r="C411" s="30" t="s">
        <v>241</v>
      </c>
      <c r="D411" s="30" t="s">
        <v>1624</v>
      </c>
    </row>
    <row r="412" spans="1:4">
      <c r="A412">
        <v>411</v>
      </c>
      <c r="B412" s="30" t="s">
        <v>1632</v>
      </c>
      <c r="C412" s="30" t="s">
        <v>1632</v>
      </c>
      <c r="D412" s="30" t="s">
        <v>1632</v>
      </c>
    </row>
    <row r="413" spans="1:4">
      <c r="A413">
        <v>412</v>
      </c>
      <c r="B413" s="30" t="s">
        <v>1633</v>
      </c>
      <c r="C413" s="30" t="s">
        <v>1634</v>
      </c>
      <c r="D413" s="30" t="s">
        <v>1635</v>
      </c>
    </row>
    <row r="414" spans="1:4">
      <c r="A414">
        <v>413</v>
      </c>
      <c r="B414" s="30" t="s">
        <v>1636</v>
      </c>
      <c r="C414" s="30" t="s">
        <v>1637</v>
      </c>
      <c r="D414" s="30" t="s">
        <v>1638</v>
      </c>
    </row>
    <row r="415" spans="1:4">
      <c r="A415">
        <v>414</v>
      </c>
      <c r="B415" s="30" t="s">
        <v>1639</v>
      </c>
      <c r="C415" s="30" t="s">
        <v>1161</v>
      </c>
      <c r="D415" s="30" t="s">
        <v>158</v>
      </c>
    </row>
    <row r="416" spans="1:4">
      <c r="A416">
        <v>415</v>
      </c>
      <c r="B416" s="30" t="s">
        <v>1640</v>
      </c>
      <c r="C416" s="30" t="s">
        <v>1611</v>
      </c>
      <c r="D416" s="30" t="s">
        <v>1641</v>
      </c>
    </row>
    <row r="417" spans="1:4">
      <c r="A417">
        <v>416</v>
      </c>
      <c r="B417" s="30" t="s">
        <v>1181</v>
      </c>
      <c r="C417" s="30" t="s">
        <v>1611</v>
      </c>
      <c r="D417" s="30" t="s">
        <v>137</v>
      </c>
    </row>
    <row r="418" spans="1:4">
      <c r="A418">
        <v>417</v>
      </c>
      <c r="B418" s="30" t="s">
        <v>1640</v>
      </c>
      <c r="C418" s="30" t="s">
        <v>119</v>
      </c>
      <c r="D418" s="30" t="s">
        <v>1161</v>
      </c>
    </row>
    <row r="419" spans="1:4">
      <c r="A419">
        <v>418</v>
      </c>
      <c r="B419" s="30" t="s">
        <v>1642</v>
      </c>
      <c r="C419" s="30" t="s">
        <v>153</v>
      </c>
      <c r="D419" s="30" t="s">
        <v>281</v>
      </c>
    </row>
    <row r="420" spans="1:4">
      <c r="A420">
        <v>419</v>
      </c>
      <c r="B420" s="30" t="s">
        <v>1643</v>
      </c>
      <c r="C420" s="30" t="s">
        <v>181</v>
      </c>
      <c r="D420" s="30" t="s">
        <v>767</v>
      </c>
    </row>
    <row r="421" spans="1:4">
      <c r="A421">
        <v>420</v>
      </c>
      <c r="B421" s="30" t="s">
        <v>1154</v>
      </c>
      <c r="C421" s="30" t="s">
        <v>113</v>
      </c>
      <c r="D421" s="30" t="s">
        <v>1644</v>
      </c>
    </row>
    <row r="422" spans="1:4">
      <c r="A422">
        <v>421</v>
      </c>
      <c r="B422" s="30" t="s">
        <v>1645</v>
      </c>
      <c r="C422" s="30" t="s">
        <v>1611</v>
      </c>
      <c r="D422" s="30" t="s">
        <v>1646</v>
      </c>
    </row>
    <row r="423" spans="1:4">
      <c r="A423">
        <v>422</v>
      </c>
      <c r="B423" s="30" t="s">
        <v>1647</v>
      </c>
      <c r="C423" s="30" t="s">
        <v>771</v>
      </c>
      <c r="D423" s="30" t="s">
        <v>1624</v>
      </c>
    </row>
    <row r="424" spans="1:4">
      <c r="A424">
        <v>423</v>
      </c>
      <c r="B424" s="30" t="s">
        <v>1648</v>
      </c>
      <c r="C424" s="30" t="s">
        <v>288</v>
      </c>
      <c r="D424" s="30" t="s">
        <v>1649</v>
      </c>
    </row>
    <row r="425" spans="1:4">
      <c r="A425">
        <v>424</v>
      </c>
      <c r="B425" s="30" t="s">
        <v>1650</v>
      </c>
      <c r="C425" s="30" t="s">
        <v>154</v>
      </c>
      <c r="D425" s="30" t="s">
        <v>1620</v>
      </c>
    </row>
    <row r="426" spans="1:4">
      <c r="A426">
        <v>425</v>
      </c>
      <c r="B426" s="30" t="s">
        <v>1650</v>
      </c>
      <c r="C426" s="30" t="s">
        <v>154</v>
      </c>
      <c r="D426" s="30" t="s">
        <v>1620</v>
      </c>
    </row>
    <row r="427" spans="1:4">
      <c r="A427">
        <v>426</v>
      </c>
      <c r="B427" s="30" t="s">
        <v>102</v>
      </c>
      <c r="C427" s="30" t="s">
        <v>102</v>
      </c>
      <c r="D427" s="30" t="s">
        <v>102</v>
      </c>
    </row>
    <row r="428" spans="1:4">
      <c r="A428">
        <v>427</v>
      </c>
      <c r="B428" s="30" t="s">
        <v>246</v>
      </c>
      <c r="C428" s="30" t="s">
        <v>247</v>
      </c>
      <c r="D428" s="30" t="s">
        <v>1651</v>
      </c>
    </row>
    <row r="429" spans="1:4">
      <c r="A429">
        <v>428</v>
      </c>
      <c r="B429" s="30" t="s">
        <v>923</v>
      </c>
      <c r="C429" s="30" t="s">
        <v>214</v>
      </c>
      <c r="D429" s="30" t="s">
        <v>1652</v>
      </c>
    </row>
    <row r="430" spans="1:4">
      <c r="A430">
        <v>429</v>
      </c>
      <c r="B430" s="30" t="s">
        <v>1653</v>
      </c>
      <c r="C430" s="30" t="s">
        <v>1654</v>
      </c>
      <c r="D430" s="30" t="s">
        <v>1655</v>
      </c>
    </row>
    <row r="431" spans="1:4">
      <c r="A431">
        <v>430</v>
      </c>
      <c r="B431" s="30" t="s">
        <v>1656</v>
      </c>
      <c r="C431" s="30" t="s">
        <v>1620</v>
      </c>
      <c r="D431" s="30" t="s">
        <v>1611</v>
      </c>
    </row>
    <row r="432" spans="1:4">
      <c r="A432">
        <v>431</v>
      </c>
      <c r="B432" s="30" t="s">
        <v>196</v>
      </c>
      <c r="C432" s="30" t="s">
        <v>1620</v>
      </c>
      <c r="D432" s="30" t="s">
        <v>110</v>
      </c>
    </row>
    <row r="433" spans="1:4">
      <c r="A433">
        <v>432</v>
      </c>
      <c r="B433" s="30" t="s">
        <v>770</v>
      </c>
      <c r="C433" s="30" t="s">
        <v>1657</v>
      </c>
      <c r="D433" s="30" t="s">
        <v>1620</v>
      </c>
    </row>
    <row r="434" spans="1:4">
      <c r="A434">
        <v>433</v>
      </c>
      <c r="B434" s="30" t="s">
        <v>1658</v>
      </c>
      <c r="C434" s="30" t="s">
        <v>1638</v>
      </c>
      <c r="D434" s="30" t="s">
        <v>1659</v>
      </c>
    </row>
    <row r="435" spans="1:4">
      <c r="A435">
        <v>434</v>
      </c>
      <c r="B435" s="30" t="s">
        <v>171</v>
      </c>
      <c r="C435" s="30" t="s">
        <v>1638</v>
      </c>
      <c r="D435" s="30" t="s">
        <v>734</v>
      </c>
    </row>
    <row r="436" spans="1:4">
      <c r="A436">
        <v>435</v>
      </c>
      <c r="B436" s="30" t="s">
        <v>1660</v>
      </c>
      <c r="C436" s="30" t="s">
        <v>1661</v>
      </c>
      <c r="D436" s="30" t="s">
        <v>1662</v>
      </c>
    </row>
    <row r="437" spans="1:4">
      <c r="A437">
        <v>436</v>
      </c>
      <c r="B437" s="30" t="s">
        <v>1663</v>
      </c>
      <c r="C437" s="30" t="s">
        <v>219</v>
      </c>
      <c r="D437" s="30" t="s">
        <v>1664</v>
      </c>
    </row>
    <row r="438" spans="1:4">
      <c r="A438">
        <v>437</v>
      </c>
      <c r="B438" s="30" t="s">
        <v>920</v>
      </c>
      <c r="C438" s="30" t="s">
        <v>1608</v>
      </c>
      <c r="D438" s="30" t="s">
        <v>185</v>
      </c>
    </row>
    <row r="439" spans="1:4">
      <c r="A439">
        <v>438</v>
      </c>
      <c r="B439" s="30" t="s">
        <v>1665</v>
      </c>
      <c r="C439" s="30" t="s">
        <v>1666</v>
      </c>
      <c r="D439" s="30" t="s">
        <v>1667</v>
      </c>
    </row>
    <row r="440" spans="1:4">
      <c r="A440">
        <v>439</v>
      </c>
      <c r="B440" s="30" t="s">
        <v>1668</v>
      </c>
      <c r="C440" s="30" t="s">
        <v>1668</v>
      </c>
      <c r="D440" s="30" t="s">
        <v>1668</v>
      </c>
    </row>
    <row r="441" spans="1:4">
      <c r="A441">
        <v>440</v>
      </c>
      <c r="B441" s="30" t="s">
        <v>1669</v>
      </c>
      <c r="C441" s="30" t="s">
        <v>1669</v>
      </c>
      <c r="D441" s="30" t="s">
        <v>1669</v>
      </c>
    </row>
    <row r="442" spans="1:4">
      <c r="A442">
        <v>441</v>
      </c>
      <c r="B442" s="30" t="s">
        <v>1669</v>
      </c>
      <c r="C442" s="30" t="s">
        <v>1669</v>
      </c>
      <c r="D442" s="30" t="s">
        <v>1669</v>
      </c>
    </row>
    <row r="443" spans="1:4">
      <c r="A443">
        <v>442</v>
      </c>
      <c r="B443" s="30" t="s">
        <v>969</v>
      </c>
      <c r="C443" s="30" t="s">
        <v>275</v>
      </c>
      <c r="D443" s="30" t="s">
        <v>918</v>
      </c>
    </row>
    <row r="444" spans="1:4">
      <c r="A444">
        <v>443</v>
      </c>
      <c r="B444" s="30" t="s">
        <v>1670</v>
      </c>
      <c r="C444" s="30" t="s">
        <v>1626</v>
      </c>
      <c r="D444" s="30" t="s">
        <v>1644</v>
      </c>
    </row>
    <row r="445" spans="1:4">
      <c r="A445">
        <v>444</v>
      </c>
      <c r="B445" s="30" t="s">
        <v>1671</v>
      </c>
      <c r="C445" s="30" t="s">
        <v>1672</v>
      </c>
      <c r="D445" s="30" t="s">
        <v>1175</v>
      </c>
    </row>
    <row r="446" spans="1:4">
      <c r="A446">
        <v>445</v>
      </c>
      <c r="B446" s="30" t="s">
        <v>1673</v>
      </c>
      <c r="C446" s="30" t="s">
        <v>1638</v>
      </c>
      <c r="D446" s="30" t="s">
        <v>984</v>
      </c>
    </row>
    <row r="447" spans="1:4">
      <c r="A447">
        <v>446</v>
      </c>
      <c r="B447" s="30" t="s">
        <v>1674</v>
      </c>
      <c r="C447" s="30" t="s">
        <v>1626</v>
      </c>
      <c r="D447" s="30" t="s">
        <v>1675</v>
      </c>
    </row>
    <row r="448" spans="1:4">
      <c r="A448">
        <v>447</v>
      </c>
      <c r="B448" s="30" t="s">
        <v>1676</v>
      </c>
      <c r="C448" s="30" t="s">
        <v>241</v>
      </c>
      <c r="D448" s="30" t="s">
        <v>931</v>
      </c>
    </row>
    <row r="449" spans="1:4">
      <c r="A449">
        <v>448</v>
      </c>
      <c r="B449" s="30" t="s">
        <v>289</v>
      </c>
      <c r="C449" s="30" t="s">
        <v>289</v>
      </c>
      <c r="D449" s="30" t="s">
        <v>289</v>
      </c>
    </row>
    <row r="450" spans="1:4">
      <c r="A450">
        <v>449</v>
      </c>
      <c r="B450" s="30" t="s">
        <v>1615</v>
      </c>
      <c r="C450" s="30" t="s">
        <v>280</v>
      </c>
      <c r="D450" s="30" t="s">
        <v>287</v>
      </c>
    </row>
    <row r="451" spans="1:4">
      <c r="A451">
        <v>450</v>
      </c>
      <c r="B451" s="30" t="s">
        <v>1677</v>
      </c>
      <c r="C451" s="30" t="s">
        <v>1609</v>
      </c>
      <c r="D451" s="30" t="s">
        <v>283</v>
      </c>
    </row>
    <row r="452" spans="1:4">
      <c r="A452">
        <v>451</v>
      </c>
      <c r="B452" s="30" t="s">
        <v>1678</v>
      </c>
      <c r="C452" s="30" t="s">
        <v>1380</v>
      </c>
      <c r="D452" s="30" t="s">
        <v>1679</v>
      </c>
    </row>
    <row r="453" spans="1:4">
      <c r="A453">
        <v>452</v>
      </c>
      <c r="B453" s="30" t="s">
        <v>290</v>
      </c>
      <c r="C453" s="30" t="s">
        <v>290</v>
      </c>
      <c r="D453" s="30" t="s">
        <v>290</v>
      </c>
    </row>
    <row r="454" spans="1:4">
      <c r="A454">
        <v>453</v>
      </c>
      <c r="B454" s="30" t="s">
        <v>1680</v>
      </c>
      <c r="C454" s="30" t="s">
        <v>1680</v>
      </c>
      <c r="D454" s="30" t="s">
        <v>1680</v>
      </c>
    </row>
    <row r="455" spans="1:4">
      <c r="A455">
        <v>454</v>
      </c>
      <c r="B455" s="30" t="s">
        <v>1681</v>
      </c>
      <c r="C455" s="30" t="s">
        <v>1682</v>
      </c>
      <c r="D455" s="30" t="s">
        <v>1644</v>
      </c>
    </row>
    <row r="456" spans="1:4">
      <c r="A456">
        <v>455</v>
      </c>
      <c r="B456" s="30" t="s">
        <v>188</v>
      </c>
      <c r="C456" s="30" t="s">
        <v>777</v>
      </c>
      <c r="D456" s="30" t="s">
        <v>1608</v>
      </c>
    </row>
    <row r="457" spans="1:4">
      <c r="A457">
        <v>456</v>
      </c>
      <c r="B457" s="30" t="s">
        <v>1683</v>
      </c>
      <c r="C457" s="30" t="s">
        <v>1684</v>
      </c>
      <c r="D457" s="30" t="s">
        <v>1608</v>
      </c>
    </row>
    <row r="458" spans="1:4">
      <c r="A458">
        <v>457</v>
      </c>
      <c r="B458" s="30" t="s">
        <v>1172</v>
      </c>
      <c r="C458" s="30" t="s">
        <v>252</v>
      </c>
      <c r="D458" s="30" t="s">
        <v>1685</v>
      </c>
    </row>
    <row r="459" spans="1:4">
      <c r="A459">
        <v>458</v>
      </c>
      <c r="B459" s="30" t="s">
        <v>1686</v>
      </c>
      <c r="C459" s="30" t="s">
        <v>744</v>
      </c>
      <c r="D459" s="30" t="s">
        <v>1687</v>
      </c>
    </row>
    <row r="460" spans="1:4">
      <c r="A460">
        <v>459</v>
      </c>
      <c r="B460" s="30" t="s">
        <v>965</v>
      </c>
      <c r="C460" s="30" t="s">
        <v>966</v>
      </c>
      <c r="D460" s="30" t="s">
        <v>967</v>
      </c>
    </row>
    <row r="461" spans="1:4">
      <c r="A461">
        <v>460</v>
      </c>
      <c r="B461" s="30" t="s">
        <v>951</v>
      </c>
      <c r="C461" s="30" t="s">
        <v>154</v>
      </c>
      <c r="D461" s="30" t="s">
        <v>1659</v>
      </c>
    </row>
    <row r="462" spans="1:4">
      <c r="A462">
        <v>461</v>
      </c>
      <c r="B462" s="30" t="s">
        <v>1688</v>
      </c>
      <c r="C462" s="30" t="s">
        <v>1609</v>
      </c>
      <c r="D462" s="30" t="s">
        <v>1689</v>
      </c>
    </row>
    <row r="463" spans="1:4">
      <c r="A463">
        <v>462</v>
      </c>
      <c r="B463" s="30" t="s">
        <v>1690</v>
      </c>
      <c r="C463" s="30" t="s">
        <v>742</v>
      </c>
      <c r="D463" s="30" t="s">
        <v>1609</v>
      </c>
    </row>
    <row r="464" spans="1:4">
      <c r="A464">
        <v>463</v>
      </c>
      <c r="B464" s="30" t="s">
        <v>1691</v>
      </c>
      <c r="C464" s="30" t="s">
        <v>277</v>
      </c>
      <c r="D464" s="30" t="s">
        <v>1692</v>
      </c>
    </row>
    <row r="465" spans="1:4">
      <c r="A465">
        <v>464</v>
      </c>
      <c r="B465" s="30" t="s">
        <v>1693</v>
      </c>
      <c r="C465" s="30" t="s">
        <v>1693</v>
      </c>
      <c r="D465" s="30" t="s">
        <v>1693</v>
      </c>
    </row>
    <row r="466" spans="1:4">
      <c r="A466">
        <v>465</v>
      </c>
      <c r="B466" s="30" t="s">
        <v>1694</v>
      </c>
      <c r="C466" s="30" t="s">
        <v>1694</v>
      </c>
      <c r="D466" s="30" t="s">
        <v>1694</v>
      </c>
    </row>
    <row r="467" spans="1:4">
      <c r="A467">
        <v>466</v>
      </c>
      <c r="B467" s="30" t="s">
        <v>1695</v>
      </c>
      <c r="C467" s="30" t="s">
        <v>1695</v>
      </c>
      <c r="D467" s="30" t="s">
        <v>1695</v>
      </c>
    </row>
    <row r="468" spans="1:4">
      <c r="A468">
        <v>467</v>
      </c>
      <c r="B468" s="30" t="s">
        <v>157</v>
      </c>
      <c r="C468" s="30" t="s">
        <v>122</v>
      </c>
      <c r="D468" s="30" t="s">
        <v>253</v>
      </c>
    </row>
    <row r="469" spans="1:4">
      <c r="A469">
        <v>468</v>
      </c>
      <c r="B469" s="30" t="s">
        <v>1696</v>
      </c>
      <c r="C469" s="30" t="s">
        <v>240</v>
      </c>
      <c r="D469" s="30" t="s">
        <v>1666</v>
      </c>
    </row>
    <row r="470" spans="1:4">
      <c r="A470">
        <v>469</v>
      </c>
      <c r="B470" s="30" t="s">
        <v>1697</v>
      </c>
      <c r="C470" s="30" t="s">
        <v>1367</v>
      </c>
      <c r="D470" s="30" t="s">
        <v>141</v>
      </c>
    </row>
    <row r="471" spans="1:4">
      <c r="A471">
        <v>470</v>
      </c>
      <c r="B471" s="30" t="s">
        <v>1698</v>
      </c>
      <c r="C471" s="30" t="s">
        <v>1699</v>
      </c>
      <c r="D471" s="30" t="s">
        <v>1700</v>
      </c>
    </row>
    <row r="472" spans="1:4">
      <c r="A472">
        <v>471</v>
      </c>
      <c r="B472" s="30" t="s">
        <v>1633</v>
      </c>
      <c r="C472" s="30" t="s">
        <v>1644</v>
      </c>
      <c r="D472" s="30" t="s">
        <v>1701</v>
      </c>
    </row>
    <row r="473" spans="1:4">
      <c r="A473">
        <v>472</v>
      </c>
      <c r="B473" s="30" t="s">
        <v>1686</v>
      </c>
      <c r="C473" s="30" t="s">
        <v>1702</v>
      </c>
      <c r="D473" s="30" t="s">
        <v>1703</v>
      </c>
    </row>
    <row r="474" spans="1:4">
      <c r="A474">
        <v>473</v>
      </c>
      <c r="B474" s="30" t="s">
        <v>1704</v>
      </c>
      <c r="C474" s="30" t="s">
        <v>1705</v>
      </c>
      <c r="D474" s="30" t="s">
        <v>1706</v>
      </c>
    </row>
    <row r="475" spans="1:4">
      <c r="A475">
        <v>474</v>
      </c>
      <c r="B475" s="30" t="s">
        <v>217</v>
      </c>
      <c r="C475" s="30" t="s">
        <v>1626</v>
      </c>
      <c r="D475" s="30" t="s">
        <v>1608</v>
      </c>
    </row>
    <row r="476" spans="1:4">
      <c r="A476">
        <v>475</v>
      </c>
      <c r="B476" s="30" t="s">
        <v>1707</v>
      </c>
      <c r="C476" s="30" t="s">
        <v>1367</v>
      </c>
      <c r="D476" s="30" t="s">
        <v>1708</v>
      </c>
    </row>
    <row r="477" spans="1:4">
      <c r="A477">
        <v>476</v>
      </c>
      <c r="B477" s="30" t="s">
        <v>1709</v>
      </c>
      <c r="C477" s="30" t="s">
        <v>1710</v>
      </c>
      <c r="D477" s="30" t="s">
        <v>1711</v>
      </c>
    </row>
    <row r="478" spans="1:4">
      <c r="A478">
        <v>477</v>
      </c>
      <c r="B478" s="30" t="s">
        <v>1712</v>
      </c>
      <c r="C478" s="30" t="s">
        <v>1635</v>
      </c>
      <c r="D478" s="30" t="s">
        <v>1626</v>
      </c>
    </row>
    <row r="479" spans="1:4">
      <c r="A479">
        <v>478</v>
      </c>
      <c r="B479" s="30" t="s">
        <v>1713</v>
      </c>
      <c r="C479" s="30" t="s">
        <v>1613</v>
      </c>
      <c r="D479" s="30" t="s">
        <v>1161</v>
      </c>
    </row>
    <row r="480" spans="1:4">
      <c r="A480">
        <v>479</v>
      </c>
      <c r="B480" s="30" t="s">
        <v>1714</v>
      </c>
      <c r="C480" s="30" t="s">
        <v>1715</v>
      </c>
      <c r="D480" s="30" t="s">
        <v>1672</v>
      </c>
    </row>
    <row r="481" spans="1:4">
      <c r="A481">
        <v>480</v>
      </c>
      <c r="B481" s="30" t="s">
        <v>238</v>
      </c>
      <c r="C481" s="30" t="s">
        <v>1620</v>
      </c>
      <c r="D481" s="30" t="s">
        <v>114</v>
      </c>
    </row>
    <row r="482" spans="1:4">
      <c r="A482">
        <v>481</v>
      </c>
      <c r="B482" s="30" t="s">
        <v>1716</v>
      </c>
      <c r="C482" s="30" t="s">
        <v>1391</v>
      </c>
      <c r="D482" s="30" t="s">
        <v>145</v>
      </c>
    </row>
    <row r="483" spans="1:4">
      <c r="A483">
        <v>482</v>
      </c>
      <c r="B483" s="30" t="s">
        <v>1717</v>
      </c>
      <c r="C483" s="30" t="s">
        <v>197</v>
      </c>
      <c r="D483" s="30" t="s">
        <v>1620</v>
      </c>
    </row>
    <row r="484" spans="1:4">
      <c r="A484">
        <v>483</v>
      </c>
      <c r="B484" s="30" t="s">
        <v>1718</v>
      </c>
      <c r="C484" s="30" t="s">
        <v>255</v>
      </c>
      <c r="D484" s="30" t="s">
        <v>1644</v>
      </c>
    </row>
    <row r="485" spans="1:4">
      <c r="A485">
        <v>484</v>
      </c>
      <c r="B485" s="30" t="s">
        <v>1719</v>
      </c>
      <c r="C485" s="30" t="s">
        <v>284</v>
      </c>
      <c r="D485" s="30" t="s">
        <v>1720</v>
      </c>
    </row>
    <row r="486" spans="1:4">
      <c r="A486">
        <v>485</v>
      </c>
      <c r="B486" s="30" t="s">
        <v>1721</v>
      </c>
      <c r="C486" s="30" t="s">
        <v>744</v>
      </c>
      <c r="D486" s="30" t="s">
        <v>1624</v>
      </c>
    </row>
    <row r="487" spans="1:4">
      <c r="A487">
        <v>486</v>
      </c>
      <c r="B487" s="30" t="s">
        <v>955</v>
      </c>
      <c r="C487" s="30" t="s">
        <v>1644</v>
      </c>
      <c r="D487" s="30" t="s">
        <v>1666</v>
      </c>
    </row>
    <row r="488" spans="1:4">
      <c r="A488">
        <v>487</v>
      </c>
      <c r="B488" s="30" t="s">
        <v>291</v>
      </c>
      <c r="C488" s="30" t="s">
        <v>291</v>
      </c>
      <c r="D488" s="30" t="s">
        <v>291</v>
      </c>
    </row>
    <row r="489" spans="1:4">
      <c r="A489">
        <v>488</v>
      </c>
      <c r="B489" s="30" t="s">
        <v>969</v>
      </c>
      <c r="C489" s="30" t="s">
        <v>1644</v>
      </c>
      <c r="D489" s="30" t="s">
        <v>1644</v>
      </c>
    </row>
    <row r="490" spans="1:4">
      <c r="A490">
        <v>489</v>
      </c>
      <c r="B490" s="30" t="s">
        <v>1713</v>
      </c>
      <c r="C490" s="30" t="s">
        <v>1611</v>
      </c>
      <c r="D490" s="30" t="s">
        <v>1161</v>
      </c>
    </row>
    <row r="491" spans="1:4">
      <c r="A491">
        <v>490</v>
      </c>
      <c r="B491" s="30" t="s">
        <v>1392</v>
      </c>
      <c r="C491" s="30" t="s">
        <v>1609</v>
      </c>
      <c r="D491" s="30" t="s">
        <v>1608</v>
      </c>
    </row>
    <row r="492" spans="1:4">
      <c r="A492">
        <v>491</v>
      </c>
      <c r="B492" s="30" t="s">
        <v>248</v>
      </c>
      <c r="C492" s="30" t="s">
        <v>253</v>
      </c>
      <c r="D492" s="30" t="s">
        <v>277</v>
      </c>
    </row>
    <row r="493" spans="1:4">
      <c r="A493">
        <v>492</v>
      </c>
      <c r="B493" s="30" t="s">
        <v>102</v>
      </c>
      <c r="C493" s="30" t="s">
        <v>102</v>
      </c>
      <c r="D493" s="30" t="s">
        <v>102</v>
      </c>
    </row>
    <row r="494" spans="1:4">
      <c r="A494">
        <v>493</v>
      </c>
      <c r="B494" s="30" t="s">
        <v>102</v>
      </c>
      <c r="C494" s="30" t="s">
        <v>102</v>
      </c>
      <c r="D494" s="30" t="s">
        <v>102</v>
      </c>
    </row>
    <row r="495" spans="1:4">
      <c r="A495">
        <v>494</v>
      </c>
      <c r="B495" s="30" t="s">
        <v>102</v>
      </c>
      <c r="C495" s="30" t="s">
        <v>102</v>
      </c>
      <c r="D495" s="30" t="s">
        <v>102</v>
      </c>
    </row>
    <row r="496" spans="1:4">
      <c r="A496">
        <v>495</v>
      </c>
      <c r="B496" s="30" t="s">
        <v>102</v>
      </c>
      <c r="C496" s="30" t="s">
        <v>102</v>
      </c>
      <c r="D496" s="30" t="s">
        <v>102</v>
      </c>
    </row>
    <row r="497" spans="1:4">
      <c r="A497">
        <v>496</v>
      </c>
      <c r="B497" s="30" t="s">
        <v>102</v>
      </c>
      <c r="C497" s="30" t="s">
        <v>102</v>
      </c>
      <c r="D497" s="30" t="s">
        <v>102</v>
      </c>
    </row>
    <row r="498" spans="1:4">
      <c r="A498">
        <v>497</v>
      </c>
      <c r="B498" s="30" t="s">
        <v>102</v>
      </c>
      <c r="C498" s="30" t="s">
        <v>102</v>
      </c>
      <c r="D498" s="30" t="s">
        <v>102</v>
      </c>
    </row>
    <row r="499" spans="1:4">
      <c r="A499">
        <v>498</v>
      </c>
      <c r="B499" s="30" t="s">
        <v>102</v>
      </c>
      <c r="C499" s="30" t="s">
        <v>102</v>
      </c>
      <c r="D499" s="30" t="s">
        <v>102</v>
      </c>
    </row>
    <row r="500" spans="1:4">
      <c r="A500">
        <v>499</v>
      </c>
      <c r="B500" s="30" t="s">
        <v>102</v>
      </c>
      <c r="C500" s="30" t="s">
        <v>102</v>
      </c>
      <c r="D500" s="30" t="s">
        <v>102</v>
      </c>
    </row>
    <row r="501" spans="1:4">
      <c r="A501">
        <v>500</v>
      </c>
      <c r="B501" s="30" t="s">
        <v>102</v>
      </c>
      <c r="C501" s="30" t="s">
        <v>102</v>
      </c>
      <c r="D501" s="30" t="s">
        <v>102</v>
      </c>
    </row>
    <row r="502" spans="1:4">
      <c r="A502">
        <v>501</v>
      </c>
      <c r="B502" s="30" t="s">
        <v>741</v>
      </c>
      <c r="C502" s="30" t="s">
        <v>145</v>
      </c>
      <c r="D502" s="30" t="s">
        <v>1722</v>
      </c>
    </row>
    <row r="503" spans="1:4">
      <c r="A503">
        <v>502</v>
      </c>
      <c r="B503" s="30" t="s">
        <v>1723</v>
      </c>
      <c r="C503" s="30" t="s">
        <v>984</v>
      </c>
      <c r="D503" s="30" t="s">
        <v>1724</v>
      </c>
    </row>
    <row r="504" spans="1:4">
      <c r="A504">
        <v>503</v>
      </c>
      <c r="B504" s="30" t="s">
        <v>783</v>
      </c>
      <c r="C504" s="30" t="s">
        <v>1725</v>
      </c>
      <c r="D504" s="30" t="s">
        <v>1726</v>
      </c>
    </row>
    <row r="505" spans="1:4">
      <c r="A505">
        <v>504</v>
      </c>
      <c r="B505" s="30" t="s">
        <v>1181</v>
      </c>
      <c r="C505" s="30" t="s">
        <v>927</v>
      </c>
      <c r="D505" s="30" t="s">
        <v>1183</v>
      </c>
    </row>
    <row r="506" spans="1:4">
      <c r="A506">
        <v>505</v>
      </c>
      <c r="B506" s="30" t="s">
        <v>193</v>
      </c>
      <c r="C506" s="30" t="s">
        <v>164</v>
      </c>
      <c r="D506" s="30" t="s">
        <v>240</v>
      </c>
    </row>
    <row r="507" spans="1:4">
      <c r="A507">
        <v>506</v>
      </c>
      <c r="B507" s="30" t="s">
        <v>1178</v>
      </c>
      <c r="C507" s="30" t="s">
        <v>1727</v>
      </c>
      <c r="D507" s="30" t="s">
        <v>958</v>
      </c>
    </row>
    <row r="508" spans="1:4">
      <c r="A508">
        <v>507</v>
      </c>
      <c r="B508" s="30" t="s">
        <v>1728</v>
      </c>
      <c r="C508" s="30" t="s">
        <v>1729</v>
      </c>
      <c r="D508" s="30" t="s">
        <v>1730</v>
      </c>
    </row>
    <row r="509" spans="1:4">
      <c r="A509">
        <v>508</v>
      </c>
      <c r="B509" s="30" t="s">
        <v>1731</v>
      </c>
      <c r="C509" s="30" t="s">
        <v>1635</v>
      </c>
      <c r="D509" s="30" t="s">
        <v>1729</v>
      </c>
    </row>
    <row r="510" spans="1:4">
      <c r="A510">
        <v>509</v>
      </c>
      <c r="B510" s="30" t="s">
        <v>233</v>
      </c>
      <c r="C510" s="30" t="s">
        <v>240</v>
      </c>
      <c r="D510" s="30" t="s">
        <v>1732</v>
      </c>
    </row>
    <row r="511" spans="1:4">
      <c r="A511">
        <v>510</v>
      </c>
      <c r="B511" s="30" t="s">
        <v>1733</v>
      </c>
      <c r="C511" s="30" t="s">
        <v>926</v>
      </c>
      <c r="D511" s="30" t="s">
        <v>1734</v>
      </c>
    </row>
    <row r="512" spans="1:4">
      <c r="A512">
        <v>511</v>
      </c>
      <c r="B512" s="30" t="s">
        <v>1735</v>
      </c>
      <c r="C512" s="30" t="s">
        <v>1736</v>
      </c>
      <c r="D512" s="30" t="s">
        <v>153</v>
      </c>
    </row>
    <row r="513" spans="1:4">
      <c r="A513">
        <v>512</v>
      </c>
      <c r="B513" s="30" t="s">
        <v>1737</v>
      </c>
      <c r="C513" s="30" t="s">
        <v>1738</v>
      </c>
      <c r="D513" s="30" t="s">
        <v>1739</v>
      </c>
    </row>
    <row r="514" spans="1:4">
      <c r="A514">
        <v>513</v>
      </c>
      <c r="B514" s="30" t="s">
        <v>749</v>
      </c>
      <c r="C514" s="30" t="s">
        <v>110</v>
      </c>
      <c r="D514" s="30" t="s">
        <v>1740</v>
      </c>
    </row>
    <row r="515" spans="1:4">
      <c r="A515">
        <v>514</v>
      </c>
      <c r="B515" s="30" t="s">
        <v>171</v>
      </c>
      <c r="C515" s="30" t="s">
        <v>130</v>
      </c>
      <c r="D515" s="30" t="s">
        <v>742</v>
      </c>
    </row>
    <row r="516" spans="1:4">
      <c r="A516">
        <v>515</v>
      </c>
      <c r="B516" s="30" t="s">
        <v>1741</v>
      </c>
      <c r="C516" s="30" t="s">
        <v>187</v>
      </c>
      <c r="D516" s="30" t="s">
        <v>1742</v>
      </c>
    </row>
    <row r="517" spans="1:4">
      <c r="A517">
        <v>516</v>
      </c>
      <c r="B517" s="30" t="s">
        <v>1743</v>
      </c>
      <c r="C517" s="30" t="s">
        <v>162</v>
      </c>
      <c r="D517" s="30" t="s">
        <v>1675</v>
      </c>
    </row>
    <row r="518" spans="1:4">
      <c r="A518">
        <v>517</v>
      </c>
      <c r="B518" s="30" t="s">
        <v>1743</v>
      </c>
      <c r="C518" s="30" t="s">
        <v>203</v>
      </c>
      <c r="D518" s="30" t="s">
        <v>933</v>
      </c>
    </row>
    <row r="519" spans="1:4">
      <c r="A519">
        <v>518</v>
      </c>
      <c r="B519" s="30" t="s">
        <v>1744</v>
      </c>
      <c r="C519" s="30" t="s">
        <v>1744</v>
      </c>
      <c r="D519" s="30" t="s">
        <v>1744</v>
      </c>
    </row>
    <row r="520" spans="1:4">
      <c r="A520">
        <v>519</v>
      </c>
      <c r="B520" s="30" t="s">
        <v>199</v>
      </c>
      <c r="C520" s="30" t="s">
        <v>154</v>
      </c>
      <c r="D520" s="30" t="s">
        <v>257</v>
      </c>
    </row>
    <row r="521" spans="1:4">
      <c r="A521">
        <v>520</v>
      </c>
      <c r="B521" s="30" t="s">
        <v>1745</v>
      </c>
      <c r="C521" s="30" t="s">
        <v>1745</v>
      </c>
      <c r="D521" s="30" t="s">
        <v>1745</v>
      </c>
    </row>
    <row r="522" spans="1:4">
      <c r="A522">
        <v>521</v>
      </c>
      <c r="B522" s="30" t="s">
        <v>1745</v>
      </c>
      <c r="C522" s="30" t="s">
        <v>1745</v>
      </c>
      <c r="D522" s="30" t="s">
        <v>1745</v>
      </c>
    </row>
    <row r="523" spans="1:4">
      <c r="A523">
        <v>522</v>
      </c>
      <c r="B523" s="30" t="s">
        <v>1745</v>
      </c>
      <c r="C523" s="30" t="s">
        <v>1745</v>
      </c>
      <c r="D523" s="30" t="s">
        <v>1745</v>
      </c>
    </row>
    <row r="524" spans="1:4">
      <c r="A524">
        <v>523</v>
      </c>
      <c r="B524" s="30" t="s">
        <v>1745</v>
      </c>
      <c r="C524" s="30" t="s">
        <v>1745</v>
      </c>
      <c r="D524" s="30" t="s">
        <v>1745</v>
      </c>
    </row>
    <row r="525" spans="1:4">
      <c r="A525">
        <v>524</v>
      </c>
      <c r="B525" s="30" t="s">
        <v>1745</v>
      </c>
      <c r="C525" s="30" t="s">
        <v>1745</v>
      </c>
      <c r="D525" s="30" t="s">
        <v>1745</v>
      </c>
    </row>
    <row r="526" spans="1:4">
      <c r="A526">
        <v>525</v>
      </c>
      <c r="B526" s="30" t="s">
        <v>1745</v>
      </c>
      <c r="C526" s="30" t="s">
        <v>1745</v>
      </c>
      <c r="D526" s="30" t="s">
        <v>1745</v>
      </c>
    </row>
    <row r="527" spans="1:4">
      <c r="A527">
        <v>526</v>
      </c>
      <c r="B527" s="30" t="s">
        <v>1746</v>
      </c>
      <c r="C527" s="30" t="s">
        <v>1747</v>
      </c>
      <c r="D527" s="30" t="s">
        <v>1703</v>
      </c>
    </row>
    <row r="528" spans="1:4">
      <c r="A528">
        <v>527</v>
      </c>
      <c r="B528" s="30" t="s">
        <v>1748</v>
      </c>
      <c r="C528" s="30" t="s">
        <v>1749</v>
      </c>
      <c r="D528" s="30" t="s">
        <v>1675</v>
      </c>
    </row>
    <row r="529" spans="1:4">
      <c r="A529">
        <v>528</v>
      </c>
      <c r="B529" s="30" t="s">
        <v>196</v>
      </c>
      <c r="C529" s="30" t="s">
        <v>1750</v>
      </c>
      <c r="D529" s="30" t="s">
        <v>292</v>
      </c>
    </row>
    <row r="530" spans="1:4">
      <c r="A530">
        <v>529</v>
      </c>
      <c r="B530" s="30" t="s">
        <v>138</v>
      </c>
      <c r="C530" s="30" t="s">
        <v>1729</v>
      </c>
      <c r="D530" s="30" t="s">
        <v>1684</v>
      </c>
    </row>
    <row r="531" spans="1:4">
      <c r="A531">
        <v>530</v>
      </c>
      <c r="B531" s="30" t="s">
        <v>293</v>
      </c>
      <c r="C531" s="30" t="s">
        <v>278</v>
      </c>
      <c r="D531" s="30" t="s">
        <v>282</v>
      </c>
    </row>
    <row r="532" spans="1:4">
      <c r="A532">
        <v>531</v>
      </c>
      <c r="B532" s="30" t="s">
        <v>1751</v>
      </c>
      <c r="C532" s="30" t="s">
        <v>1752</v>
      </c>
      <c r="D532" s="30" t="s">
        <v>164</v>
      </c>
    </row>
    <row r="533" spans="1:4">
      <c r="A533">
        <v>532</v>
      </c>
      <c r="B533" s="30" t="s">
        <v>1753</v>
      </c>
      <c r="C533" s="30" t="s">
        <v>976</v>
      </c>
      <c r="D533" s="30" t="s">
        <v>977</v>
      </c>
    </row>
    <row r="534" spans="1:4">
      <c r="A534">
        <v>533</v>
      </c>
      <c r="B534" s="30" t="s">
        <v>1754</v>
      </c>
      <c r="C534" s="30" t="s">
        <v>1754</v>
      </c>
      <c r="D534" s="30" t="s">
        <v>1754</v>
      </c>
    </row>
    <row r="535" spans="1:4">
      <c r="A535">
        <v>534</v>
      </c>
      <c r="B535" s="30" t="s">
        <v>1755</v>
      </c>
      <c r="C535" s="30" t="s">
        <v>174</v>
      </c>
      <c r="D535" s="30" t="s">
        <v>1756</v>
      </c>
    </row>
    <row r="536" spans="1:4">
      <c r="A536">
        <v>535</v>
      </c>
      <c r="B536" s="30" t="s">
        <v>1607</v>
      </c>
      <c r="C536" s="30" t="s">
        <v>281</v>
      </c>
      <c r="D536" s="30" t="s">
        <v>252</v>
      </c>
    </row>
    <row r="537" spans="1:4">
      <c r="A537">
        <v>536</v>
      </c>
      <c r="B537" s="30" t="s">
        <v>1745</v>
      </c>
      <c r="C537" s="30" t="s">
        <v>1745</v>
      </c>
      <c r="D537" s="30" t="s">
        <v>1745</v>
      </c>
    </row>
    <row r="538" spans="1:4">
      <c r="A538">
        <v>537</v>
      </c>
      <c r="B538" s="30" t="s">
        <v>116</v>
      </c>
      <c r="C538" s="30" t="s">
        <v>1757</v>
      </c>
      <c r="D538" s="30" t="s">
        <v>1758</v>
      </c>
    </row>
    <row r="539" spans="1:4">
      <c r="A539">
        <v>538</v>
      </c>
      <c r="B539" s="30" t="s">
        <v>1759</v>
      </c>
      <c r="C539" s="30" t="s">
        <v>1759</v>
      </c>
      <c r="D539" s="30" t="s">
        <v>1759</v>
      </c>
    </row>
    <row r="540" spans="1:4">
      <c r="A540">
        <v>539</v>
      </c>
      <c r="B540" s="30" t="s">
        <v>1760</v>
      </c>
      <c r="C540" s="30" t="s">
        <v>1760</v>
      </c>
      <c r="D540" s="30" t="s">
        <v>1760</v>
      </c>
    </row>
    <row r="541" spans="1:4">
      <c r="A541">
        <v>540</v>
      </c>
      <c r="B541" s="30" t="s">
        <v>570</v>
      </c>
      <c r="C541" s="30" t="s">
        <v>570</v>
      </c>
      <c r="D541" s="30" t="s">
        <v>570</v>
      </c>
    </row>
    <row r="542" spans="1:4">
      <c r="A542">
        <v>541</v>
      </c>
      <c r="B542" s="30" t="s">
        <v>129</v>
      </c>
      <c r="C542" s="30" t="s">
        <v>198</v>
      </c>
      <c r="D542" s="30" t="s">
        <v>1608</v>
      </c>
    </row>
    <row r="543" spans="1:4">
      <c r="A543">
        <v>542</v>
      </c>
      <c r="B543" s="30" t="s">
        <v>930</v>
      </c>
      <c r="C543" s="30" t="s">
        <v>1620</v>
      </c>
      <c r="D543" s="30" t="s">
        <v>2057</v>
      </c>
    </row>
    <row r="544" spans="1:4">
      <c r="A544">
        <v>543</v>
      </c>
      <c r="B544" s="30" t="s">
        <v>2058</v>
      </c>
      <c r="C544" s="30" t="s">
        <v>2059</v>
      </c>
      <c r="D544" s="30" t="s">
        <v>2060</v>
      </c>
    </row>
    <row r="545" spans="1:4">
      <c r="A545">
        <v>544</v>
      </c>
      <c r="B545" s="30" t="s">
        <v>358</v>
      </c>
      <c r="C545" s="30" t="s">
        <v>145</v>
      </c>
      <c r="D545" s="30" t="s">
        <v>2061</v>
      </c>
    </row>
    <row r="546" spans="1:4">
      <c r="A546">
        <v>545</v>
      </c>
      <c r="B546" s="30" t="s">
        <v>1677</v>
      </c>
      <c r="C546" s="30" t="s">
        <v>1608</v>
      </c>
      <c r="D546" s="30" t="s">
        <v>1638</v>
      </c>
    </row>
    <row r="547" spans="1:4">
      <c r="A547">
        <v>546</v>
      </c>
      <c r="B547" s="30" t="s">
        <v>2062</v>
      </c>
      <c r="C547" s="30" t="s">
        <v>2063</v>
      </c>
      <c r="D547" s="30" t="s">
        <v>2064</v>
      </c>
    </row>
    <row r="548" spans="1:4">
      <c r="A548">
        <v>547</v>
      </c>
      <c r="B548" s="30" t="s">
        <v>2065</v>
      </c>
      <c r="C548" s="30" t="s">
        <v>2065</v>
      </c>
      <c r="D548" s="30" t="s">
        <v>2065</v>
      </c>
    </row>
    <row r="549" spans="1:4">
      <c r="A549">
        <v>548</v>
      </c>
      <c r="B549" s="30" t="s">
        <v>2066</v>
      </c>
      <c r="C549" s="30" t="s">
        <v>253</v>
      </c>
      <c r="D549" s="30" t="s">
        <v>1644</v>
      </c>
    </row>
    <row r="550" spans="1:4">
      <c r="A550">
        <v>549</v>
      </c>
      <c r="B550" s="30" t="s">
        <v>173</v>
      </c>
      <c r="C550" s="30" t="s">
        <v>337</v>
      </c>
      <c r="D550" s="30" t="s">
        <v>2067</v>
      </c>
    </row>
    <row r="551" spans="1:4">
      <c r="A551">
        <v>550</v>
      </c>
      <c r="B551" s="30" t="s">
        <v>2068</v>
      </c>
      <c r="C551" s="30" t="s">
        <v>153</v>
      </c>
      <c r="D551" s="30" t="s">
        <v>1644</v>
      </c>
    </row>
    <row r="552" spans="1:4">
      <c r="A552">
        <v>551</v>
      </c>
      <c r="B552" s="30" t="s">
        <v>2069</v>
      </c>
      <c r="C552" s="30" t="s">
        <v>214</v>
      </c>
      <c r="D552" s="30" t="s">
        <v>1620</v>
      </c>
    </row>
    <row r="553" spans="1:4">
      <c r="A553">
        <v>552</v>
      </c>
      <c r="B553" s="30" t="s">
        <v>2070</v>
      </c>
      <c r="C553" s="30" t="s">
        <v>1608</v>
      </c>
      <c r="D553" s="30" t="s">
        <v>2071</v>
      </c>
    </row>
    <row r="554" spans="1:4">
      <c r="A554">
        <v>553</v>
      </c>
      <c r="B554" s="30" t="s">
        <v>2072</v>
      </c>
      <c r="C554" s="30" t="s">
        <v>239</v>
      </c>
      <c r="D554" s="30" t="s">
        <v>2073</v>
      </c>
    </row>
    <row r="555" spans="1:4">
      <c r="A555">
        <v>554</v>
      </c>
      <c r="B555" s="30" t="s">
        <v>2074</v>
      </c>
      <c r="C555" s="30" t="s">
        <v>2075</v>
      </c>
      <c r="D555" s="30" t="s">
        <v>2076</v>
      </c>
    </row>
    <row r="556" spans="1:4">
      <c r="A556">
        <v>555</v>
      </c>
      <c r="B556" s="30" t="s">
        <v>2077</v>
      </c>
      <c r="C556" s="30" t="s">
        <v>2078</v>
      </c>
      <c r="D556" s="30" t="s">
        <v>109</v>
      </c>
    </row>
    <row r="557" spans="1:4">
      <c r="A557">
        <v>556</v>
      </c>
      <c r="B557" s="30" t="s">
        <v>2079</v>
      </c>
      <c r="C557" s="30" t="s">
        <v>2080</v>
      </c>
      <c r="D557" s="30" t="s">
        <v>1644</v>
      </c>
    </row>
    <row r="558" spans="1:4">
      <c r="A558">
        <v>557</v>
      </c>
      <c r="B558" s="30" t="s">
        <v>2081</v>
      </c>
      <c r="C558" s="30" t="s">
        <v>343</v>
      </c>
      <c r="D558" s="30" t="s">
        <v>2082</v>
      </c>
    </row>
    <row r="559" spans="1:4">
      <c r="A559">
        <v>558</v>
      </c>
      <c r="B559" s="30" t="s">
        <v>2083</v>
      </c>
      <c r="C559" s="30" t="s">
        <v>2083</v>
      </c>
      <c r="D559" s="30" t="s">
        <v>2083</v>
      </c>
    </row>
    <row r="560" spans="1:4">
      <c r="A560">
        <v>559</v>
      </c>
      <c r="B560" s="30" t="s">
        <v>2084</v>
      </c>
      <c r="C560" s="30" t="s">
        <v>2084</v>
      </c>
      <c r="D560" s="30" t="s">
        <v>2084</v>
      </c>
    </row>
    <row r="561" spans="1:4">
      <c r="A561">
        <v>560</v>
      </c>
      <c r="B561" s="30" t="s">
        <v>2085</v>
      </c>
      <c r="C561" s="30" t="s">
        <v>212</v>
      </c>
      <c r="D561" s="30" t="s">
        <v>742</v>
      </c>
    </row>
    <row r="562" spans="1:4">
      <c r="A562">
        <v>561</v>
      </c>
      <c r="B562" s="30" t="s">
        <v>2086</v>
      </c>
      <c r="C562" s="30" t="s">
        <v>2086</v>
      </c>
      <c r="D562" s="30" t="s">
        <v>2086</v>
      </c>
    </row>
    <row r="563" spans="1:4">
      <c r="A563">
        <v>562</v>
      </c>
      <c r="B563" s="30" t="s">
        <v>2087</v>
      </c>
      <c r="C563" s="30" t="s">
        <v>2088</v>
      </c>
      <c r="D563" s="30" t="s">
        <v>958</v>
      </c>
    </row>
    <row r="564" spans="1:4">
      <c r="A564">
        <v>563</v>
      </c>
      <c r="B564" s="30" t="s">
        <v>915</v>
      </c>
      <c r="C564" s="30" t="s">
        <v>190</v>
      </c>
      <c r="D564" s="30" t="s">
        <v>110</v>
      </c>
    </row>
    <row r="565" spans="1:4">
      <c r="A565">
        <v>564</v>
      </c>
      <c r="B565" s="30" t="s">
        <v>2089</v>
      </c>
      <c r="C565" s="30" t="s">
        <v>281</v>
      </c>
      <c r="D565" s="30" t="s">
        <v>1620</v>
      </c>
    </row>
    <row r="566" spans="1:4">
      <c r="A566">
        <v>565</v>
      </c>
      <c r="B566" s="30" t="s">
        <v>2090</v>
      </c>
      <c r="C566" s="30" t="s">
        <v>984</v>
      </c>
      <c r="D566" s="30" t="s">
        <v>2091</v>
      </c>
    </row>
    <row r="567" spans="1:4">
      <c r="A567">
        <v>566</v>
      </c>
      <c r="B567" s="30" t="s">
        <v>2092</v>
      </c>
      <c r="C567" s="30" t="s">
        <v>979</v>
      </c>
      <c r="D567" s="30" t="s">
        <v>987</v>
      </c>
    </row>
    <row r="568" spans="1:4">
      <c r="A568">
        <v>567</v>
      </c>
      <c r="B568" s="30" t="s">
        <v>2093</v>
      </c>
      <c r="C568" s="30" t="s">
        <v>197</v>
      </c>
      <c r="D568" s="30" t="s">
        <v>1644</v>
      </c>
    </row>
    <row r="569" spans="1:4">
      <c r="A569">
        <v>568</v>
      </c>
      <c r="B569" s="30" t="s">
        <v>348</v>
      </c>
      <c r="C569" s="30" t="s">
        <v>283</v>
      </c>
      <c r="D569" s="30" t="s">
        <v>349</v>
      </c>
    </row>
    <row r="570" spans="1:4">
      <c r="A570">
        <v>569</v>
      </c>
      <c r="B570" s="30" t="s">
        <v>351</v>
      </c>
      <c r="C570" s="30" t="s">
        <v>352</v>
      </c>
      <c r="D570" s="30" t="s">
        <v>2094</v>
      </c>
    </row>
    <row r="571" spans="1:4">
      <c r="A571">
        <v>570</v>
      </c>
      <c r="B571" s="30" t="s">
        <v>243</v>
      </c>
      <c r="C571" s="30" t="s">
        <v>350</v>
      </c>
      <c r="D571" s="30" t="s">
        <v>177</v>
      </c>
    </row>
    <row r="572" spans="1:4">
      <c r="A572">
        <v>571</v>
      </c>
      <c r="B572" s="30" t="s">
        <v>2095</v>
      </c>
      <c r="C572" s="30" t="s">
        <v>2095</v>
      </c>
      <c r="D572" s="30" t="s">
        <v>2095</v>
      </c>
    </row>
    <row r="573" spans="1:4">
      <c r="A573">
        <v>572</v>
      </c>
      <c r="B573" s="30" t="s">
        <v>2096</v>
      </c>
      <c r="C573" s="30" t="s">
        <v>219</v>
      </c>
      <c r="D573" s="30" t="s">
        <v>2097</v>
      </c>
    </row>
    <row r="574" spans="1:4">
      <c r="A574">
        <v>573</v>
      </c>
      <c r="B574" s="30" t="s">
        <v>2098</v>
      </c>
      <c r="C574" s="30" t="s">
        <v>2098</v>
      </c>
      <c r="D574" s="30" t="s">
        <v>2098</v>
      </c>
    </row>
    <row r="575" spans="1:4">
      <c r="A575">
        <v>574</v>
      </c>
      <c r="B575" s="30" t="s">
        <v>339</v>
      </c>
      <c r="C575" s="30" t="s">
        <v>113</v>
      </c>
      <c r="D575" s="30" t="s">
        <v>201</v>
      </c>
    </row>
    <row r="576" spans="1:4">
      <c r="A576">
        <v>575</v>
      </c>
      <c r="B576" s="30" t="s">
        <v>103</v>
      </c>
      <c r="C576" s="30" t="s">
        <v>103</v>
      </c>
      <c r="D576" s="30" t="s">
        <v>103</v>
      </c>
    </row>
    <row r="577" spans="1:4">
      <c r="A577">
        <v>576</v>
      </c>
      <c r="B577" s="30" t="s">
        <v>161</v>
      </c>
      <c r="C577" s="30" t="s">
        <v>597</v>
      </c>
      <c r="D577" s="30" t="s">
        <v>282</v>
      </c>
    </row>
    <row r="578" spans="1:4">
      <c r="A578">
        <v>577</v>
      </c>
      <c r="B578" s="30" t="s">
        <v>1612</v>
      </c>
      <c r="C578" s="30" t="s">
        <v>1608</v>
      </c>
      <c r="D578" s="30" t="s">
        <v>1644</v>
      </c>
    </row>
    <row r="579" spans="1:4">
      <c r="A579">
        <v>578</v>
      </c>
      <c r="B579" s="30" t="s">
        <v>2099</v>
      </c>
      <c r="C579" s="30" t="s">
        <v>114</v>
      </c>
      <c r="D579" s="30" t="s">
        <v>114</v>
      </c>
    </row>
    <row r="580" spans="1:4">
      <c r="A580">
        <v>579</v>
      </c>
      <c r="B580" s="30" t="s">
        <v>1680</v>
      </c>
      <c r="C580" s="30" t="s">
        <v>1680</v>
      </c>
      <c r="D580" s="30" t="s">
        <v>1680</v>
      </c>
    </row>
    <row r="581" spans="1:4">
      <c r="A581">
        <v>580</v>
      </c>
      <c r="B581" s="30" t="s">
        <v>2100</v>
      </c>
      <c r="C581" s="30" t="s">
        <v>2101</v>
      </c>
      <c r="D581" s="30" t="s">
        <v>219</v>
      </c>
    </row>
    <row r="582" spans="1:4">
      <c r="A582">
        <v>581</v>
      </c>
      <c r="B582" s="30" t="s">
        <v>770</v>
      </c>
      <c r="C582" s="30" t="s">
        <v>1657</v>
      </c>
      <c r="D582" s="30" t="s">
        <v>1620</v>
      </c>
    </row>
    <row r="583" spans="1:4">
      <c r="A583">
        <v>582</v>
      </c>
      <c r="B583" s="30" t="s">
        <v>2102</v>
      </c>
      <c r="C583" s="30" t="s">
        <v>1609</v>
      </c>
      <c r="D583" s="30" t="s">
        <v>2103</v>
      </c>
    </row>
    <row r="584" spans="1:4">
      <c r="A584">
        <v>583</v>
      </c>
      <c r="B584" s="30" t="s">
        <v>2104</v>
      </c>
      <c r="C584" s="30" t="s">
        <v>1701</v>
      </c>
      <c r="D584" s="30" t="s">
        <v>2105</v>
      </c>
    </row>
    <row r="585" spans="1:4">
      <c r="A585">
        <v>584</v>
      </c>
      <c r="B585" s="30" t="s">
        <v>2106</v>
      </c>
      <c r="C585" s="30" t="s">
        <v>2107</v>
      </c>
      <c r="D585" s="30" t="s">
        <v>252</v>
      </c>
    </row>
    <row r="586" spans="1:4">
      <c r="A586">
        <v>585</v>
      </c>
      <c r="B586" s="30" t="s">
        <v>2108</v>
      </c>
      <c r="C586" s="30" t="s">
        <v>1620</v>
      </c>
      <c r="D586" s="30" t="s">
        <v>237</v>
      </c>
    </row>
    <row r="587" spans="1:4">
      <c r="A587">
        <v>586</v>
      </c>
      <c r="B587" s="30" t="s">
        <v>2109</v>
      </c>
      <c r="C587" s="30" t="s">
        <v>1608</v>
      </c>
      <c r="D587" s="30" t="s">
        <v>2110</v>
      </c>
    </row>
    <row r="588" spans="1:4">
      <c r="A588">
        <v>587</v>
      </c>
      <c r="B588" s="30" t="s">
        <v>2111</v>
      </c>
      <c r="C588" s="30" t="s">
        <v>2112</v>
      </c>
      <c r="D588" s="30" t="s">
        <v>1701</v>
      </c>
    </row>
    <row r="589" spans="1:4">
      <c r="A589">
        <v>588</v>
      </c>
      <c r="B589" s="30" t="s">
        <v>1669</v>
      </c>
      <c r="C589" s="30" t="s">
        <v>1669</v>
      </c>
      <c r="D589" s="30" t="s">
        <v>1669</v>
      </c>
    </row>
    <row r="590" spans="1:4">
      <c r="A590">
        <v>589</v>
      </c>
      <c r="B590" s="30" t="s">
        <v>1616</v>
      </c>
      <c r="C590" s="30" t="s">
        <v>2113</v>
      </c>
      <c r="D590" s="30" t="s">
        <v>1729</v>
      </c>
    </row>
    <row r="591" spans="1:4">
      <c r="A591">
        <v>590</v>
      </c>
      <c r="B591" s="30" t="s">
        <v>2114</v>
      </c>
      <c r="C591" s="30" t="s">
        <v>1638</v>
      </c>
      <c r="D591" s="30" t="s">
        <v>110</v>
      </c>
    </row>
    <row r="592" spans="1:4">
      <c r="A592">
        <v>591</v>
      </c>
      <c r="B592" s="30" t="s">
        <v>2115</v>
      </c>
      <c r="C592" s="30" t="s">
        <v>1161</v>
      </c>
      <c r="D592" s="30" t="s">
        <v>2116</v>
      </c>
    </row>
    <row r="593" spans="1:4">
      <c r="A593">
        <v>592</v>
      </c>
      <c r="B593" s="30" t="s">
        <v>2117</v>
      </c>
      <c r="C593" s="30" t="s">
        <v>737</v>
      </c>
      <c r="D593" s="30" t="s">
        <v>137</v>
      </c>
    </row>
    <row r="594" spans="1:4">
      <c r="A594">
        <v>593</v>
      </c>
      <c r="B594" s="30" t="s">
        <v>134</v>
      </c>
      <c r="C594" s="30" t="s">
        <v>1635</v>
      </c>
      <c r="D594" s="30" t="s">
        <v>2118</v>
      </c>
    </row>
    <row r="595" spans="1:4">
      <c r="A595">
        <v>594</v>
      </c>
      <c r="B595" s="30" t="s">
        <v>2119</v>
      </c>
      <c r="C595" s="30" t="s">
        <v>2119</v>
      </c>
      <c r="D595" s="30" t="s">
        <v>2119</v>
      </c>
    </row>
    <row r="596" spans="1:4">
      <c r="A596">
        <v>595</v>
      </c>
      <c r="B596" s="30" t="s">
        <v>599</v>
      </c>
      <c r="C596" s="30" t="s">
        <v>184</v>
      </c>
      <c r="D596" s="30" t="s">
        <v>600</v>
      </c>
    </row>
    <row r="597" spans="1:4">
      <c r="A597">
        <v>596</v>
      </c>
      <c r="B597" s="30" t="s">
        <v>2120</v>
      </c>
      <c r="C597" s="30" t="s">
        <v>2121</v>
      </c>
      <c r="D597" s="30" t="s">
        <v>734</v>
      </c>
    </row>
    <row r="598" spans="1:4">
      <c r="A598">
        <v>597</v>
      </c>
      <c r="B598" s="30" t="s">
        <v>2122</v>
      </c>
      <c r="C598" s="30" t="s">
        <v>281</v>
      </c>
      <c r="D598" s="30" t="s">
        <v>2123</v>
      </c>
    </row>
    <row r="599" spans="1:4">
      <c r="A599">
        <v>598</v>
      </c>
      <c r="B599" s="30" t="s">
        <v>296</v>
      </c>
      <c r="C599" s="30" t="s">
        <v>1620</v>
      </c>
      <c r="D599" s="30" t="s">
        <v>2124</v>
      </c>
    </row>
    <row r="600" spans="1:4">
      <c r="A600">
        <v>599</v>
      </c>
      <c r="B600" s="30" t="s">
        <v>2125</v>
      </c>
      <c r="C600" s="30" t="s">
        <v>1608</v>
      </c>
      <c r="D600" s="30" t="s">
        <v>2126</v>
      </c>
    </row>
    <row r="601" spans="1:4">
      <c r="A601">
        <v>600</v>
      </c>
      <c r="B601" s="30" t="s">
        <v>2125</v>
      </c>
      <c r="C601" s="30" t="s">
        <v>1608</v>
      </c>
      <c r="D601" s="30" t="s">
        <v>2126</v>
      </c>
    </row>
    <row r="602" spans="1:4">
      <c r="A602">
        <v>601</v>
      </c>
      <c r="B602" s="30" t="s">
        <v>2125</v>
      </c>
      <c r="C602" s="30" t="s">
        <v>1608</v>
      </c>
      <c r="D602" s="30" t="s">
        <v>2126</v>
      </c>
    </row>
    <row r="603" spans="1:4">
      <c r="A603">
        <v>602</v>
      </c>
      <c r="B603" s="30" t="s">
        <v>2127</v>
      </c>
      <c r="C603" s="30" t="s">
        <v>114</v>
      </c>
      <c r="D603" s="30" t="s">
        <v>2128</v>
      </c>
    </row>
    <row r="604" spans="1:4">
      <c r="A604">
        <v>603</v>
      </c>
      <c r="B604" s="30" t="s">
        <v>1704</v>
      </c>
      <c r="C604" s="30" t="s">
        <v>1703</v>
      </c>
      <c r="D604" s="30" t="s">
        <v>346</v>
      </c>
    </row>
    <row r="605" spans="1:4">
      <c r="A605">
        <v>604</v>
      </c>
      <c r="B605" s="30" t="s">
        <v>1704</v>
      </c>
      <c r="C605" s="30" t="s">
        <v>1703</v>
      </c>
      <c r="D605" s="30" t="s">
        <v>346</v>
      </c>
    </row>
    <row r="606" spans="1:4">
      <c r="A606">
        <v>605</v>
      </c>
      <c r="B606" s="30" t="s">
        <v>2129</v>
      </c>
      <c r="C606" s="30" t="s">
        <v>241</v>
      </c>
      <c r="D606" s="30" t="s">
        <v>1644</v>
      </c>
    </row>
    <row r="607" spans="1:4">
      <c r="A607">
        <v>606</v>
      </c>
      <c r="B607" s="30" t="s">
        <v>193</v>
      </c>
      <c r="C607" s="30" t="s">
        <v>1638</v>
      </c>
      <c r="D607" s="30" t="s">
        <v>2130</v>
      </c>
    </row>
    <row r="608" spans="1:4">
      <c r="A608">
        <v>607</v>
      </c>
      <c r="B608" s="30" t="s">
        <v>2131</v>
      </c>
      <c r="C608" s="30" t="s">
        <v>2132</v>
      </c>
      <c r="D608" s="30" t="s">
        <v>2133</v>
      </c>
    </row>
    <row r="609" spans="1:4">
      <c r="A609">
        <v>608</v>
      </c>
      <c r="B609" s="30" t="s">
        <v>2134</v>
      </c>
      <c r="C609" s="30" t="s">
        <v>1644</v>
      </c>
      <c r="D609" s="30" t="s">
        <v>1638</v>
      </c>
    </row>
    <row r="610" spans="1:4">
      <c r="A610">
        <v>609</v>
      </c>
      <c r="B610" s="30" t="s">
        <v>133</v>
      </c>
      <c r="C610" s="30" t="s">
        <v>1608</v>
      </c>
      <c r="D610" s="30" t="s">
        <v>1699</v>
      </c>
    </row>
    <row r="611" spans="1:4">
      <c r="A611">
        <v>610</v>
      </c>
      <c r="B611" s="30" t="s">
        <v>2135</v>
      </c>
      <c r="C611" s="30" t="s">
        <v>2136</v>
      </c>
      <c r="D611" s="30" t="s">
        <v>2137</v>
      </c>
    </row>
    <row r="612" spans="1:4">
      <c r="A612">
        <v>611</v>
      </c>
      <c r="B612" s="30" t="s">
        <v>134</v>
      </c>
      <c r="C612" s="30" t="s">
        <v>603</v>
      </c>
      <c r="D612" s="30" t="s">
        <v>1626</v>
      </c>
    </row>
    <row r="613" spans="1:4">
      <c r="A613">
        <v>612</v>
      </c>
      <c r="B613" s="30" t="s">
        <v>2138</v>
      </c>
      <c r="C613" s="30" t="s">
        <v>2139</v>
      </c>
      <c r="D613" s="30" t="s">
        <v>1626</v>
      </c>
    </row>
    <row r="614" spans="1:4">
      <c r="A614">
        <v>613</v>
      </c>
      <c r="B614" s="30" t="s">
        <v>208</v>
      </c>
      <c r="C614" s="30" t="s">
        <v>222</v>
      </c>
      <c r="D614" s="30" t="s">
        <v>1708</v>
      </c>
    </row>
    <row r="615" spans="1:4">
      <c r="A615">
        <v>614</v>
      </c>
      <c r="B615" s="30" t="s">
        <v>915</v>
      </c>
      <c r="C615" s="30" t="s">
        <v>2140</v>
      </c>
      <c r="D615" s="30" t="s">
        <v>277</v>
      </c>
    </row>
    <row r="616" spans="1:4">
      <c r="A616">
        <v>615</v>
      </c>
      <c r="B616" s="30" t="s">
        <v>2141</v>
      </c>
      <c r="C616" s="30" t="s">
        <v>1687</v>
      </c>
      <c r="D616" s="30" t="s">
        <v>1626</v>
      </c>
    </row>
    <row r="617" spans="1:4">
      <c r="A617">
        <v>616</v>
      </c>
      <c r="B617" s="30" t="s">
        <v>193</v>
      </c>
      <c r="C617" s="30" t="s">
        <v>2142</v>
      </c>
      <c r="D617" s="30" t="s">
        <v>252</v>
      </c>
    </row>
    <row r="618" spans="1:4">
      <c r="A618">
        <v>617</v>
      </c>
      <c r="B618" s="30" t="s">
        <v>224</v>
      </c>
      <c r="C618" s="30" t="s">
        <v>153</v>
      </c>
      <c r="D618" s="30" t="s">
        <v>2143</v>
      </c>
    </row>
    <row r="619" spans="1:4">
      <c r="A619">
        <v>618</v>
      </c>
      <c r="B619" s="30" t="s">
        <v>157</v>
      </c>
      <c r="C619" s="30" t="s">
        <v>1620</v>
      </c>
      <c r="D619" s="30" t="s">
        <v>110</v>
      </c>
    </row>
    <row r="620" spans="1:4">
      <c r="A620">
        <v>619</v>
      </c>
      <c r="B620" s="30" t="s">
        <v>1744</v>
      </c>
      <c r="C620" s="30" t="s">
        <v>1744</v>
      </c>
      <c r="D620" s="30" t="s">
        <v>1744</v>
      </c>
    </row>
    <row r="621" spans="1:4">
      <c r="A621">
        <v>620</v>
      </c>
      <c r="B621" s="30" t="s">
        <v>2144</v>
      </c>
      <c r="C621" s="30" t="s">
        <v>240</v>
      </c>
      <c r="D621" s="30" t="s">
        <v>2145</v>
      </c>
    </row>
    <row r="622" spans="1:4">
      <c r="A622">
        <v>621</v>
      </c>
      <c r="B622" s="30" t="s">
        <v>238</v>
      </c>
      <c r="C622" s="30" t="s">
        <v>235</v>
      </c>
      <c r="D622" s="30" t="s">
        <v>2146</v>
      </c>
    </row>
    <row r="623" spans="1:4">
      <c r="A623">
        <v>622</v>
      </c>
      <c r="B623" s="30" t="s">
        <v>601</v>
      </c>
      <c r="C623" s="30" t="s">
        <v>602</v>
      </c>
      <c r="D623" s="30" t="s">
        <v>256</v>
      </c>
    </row>
    <row r="624" spans="1:4">
      <c r="A624">
        <v>623</v>
      </c>
      <c r="B624" s="30" t="s">
        <v>296</v>
      </c>
      <c r="C624" s="30" t="s">
        <v>110</v>
      </c>
      <c r="D624" s="30" t="s">
        <v>1638</v>
      </c>
    </row>
    <row r="625" spans="1:4">
      <c r="A625">
        <v>624</v>
      </c>
      <c r="B625" s="30" t="s">
        <v>2147</v>
      </c>
      <c r="C625" s="30" t="s">
        <v>1702</v>
      </c>
      <c r="D625" s="30" t="s">
        <v>109</v>
      </c>
    </row>
    <row r="626" spans="1:4">
      <c r="A626">
        <v>625</v>
      </c>
      <c r="B626" s="30" t="s">
        <v>591</v>
      </c>
      <c r="C626" s="30" t="s">
        <v>591</v>
      </c>
      <c r="D626" s="30" t="s">
        <v>591</v>
      </c>
    </row>
    <row r="627" spans="1:4">
      <c r="A627">
        <v>626</v>
      </c>
      <c r="B627" s="30" t="s">
        <v>294</v>
      </c>
      <c r="C627" s="30" t="s">
        <v>200</v>
      </c>
      <c r="D627" s="30" t="s">
        <v>1638</v>
      </c>
    </row>
    <row r="628" spans="1:4">
      <c r="A628">
        <v>627</v>
      </c>
      <c r="B628" s="30" t="s">
        <v>2148</v>
      </c>
      <c r="C628" s="30" t="s">
        <v>2149</v>
      </c>
      <c r="D628" s="30" t="s">
        <v>2150</v>
      </c>
    </row>
    <row r="629" spans="1:4">
      <c r="A629">
        <v>629</v>
      </c>
      <c r="B629" s="30" t="s">
        <v>2148</v>
      </c>
      <c r="C629" s="30" t="s">
        <v>2149</v>
      </c>
      <c r="D629" s="30" t="s">
        <v>2150</v>
      </c>
    </row>
    <row r="630" spans="1:4">
      <c r="A630">
        <v>630</v>
      </c>
      <c r="B630" s="30" t="s">
        <v>2151</v>
      </c>
      <c r="C630" s="30" t="s">
        <v>1644</v>
      </c>
      <c r="D630" s="30" t="s">
        <v>249</v>
      </c>
    </row>
    <row r="631" spans="1:4">
      <c r="A631">
        <v>631</v>
      </c>
      <c r="B631" s="30" t="s">
        <v>591</v>
      </c>
      <c r="C631" s="30" t="s">
        <v>591</v>
      </c>
      <c r="D631" s="30" t="s">
        <v>591</v>
      </c>
    </row>
    <row r="632" spans="1:4">
      <c r="A632">
        <v>632</v>
      </c>
      <c r="B632" s="30" t="s">
        <v>1383</v>
      </c>
      <c r="C632" s="30" t="s">
        <v>757</v>
      </c>
      <c r="D632" s="30" t="s">
        <v>2152</v>
      </c>
    </row>
    <row r="633" spans="1:4">
      <c r="A633">
        <v>633</v>
      </c>
      <c r="B633" s="30" t="s">
        <v>155</v>
      </c>
      <c r="C633" s="30" t="s">
        <v>363</v>
      </c>
      <c r="D633" s="30" t="s">
        <v>275</v>
      </c>
    </row>
    <row r="634" spans="1:4">
      <c r="A634">
        <v>634</v>
      </c>
      <c r="B634" s="30" t="s">
        <v>191</v>
      </c>
      <c r="C634" s="30" t="s">
        <v>2153</v>
      </c>
      <c r="D634" s="30" t="s">
        <v>2154</v>
      </c>
    </row>
    <row r="635" spans="1:4">
      <c r="A635">
        <v>635</v>
      </c>
      <c r="B635" s="30" t="s">
        <v>2155</v>
      </c>
      <c r="C635" s="30" t="s">
        <v>1608</v>
      </c>
      <c r="D635" s="30" t="s">
        <v>2156</v>
      </c>
    </row>
    <row r="636" spans="1:4">
      <c r="A636">
        <v>636</v>
      </c>
      <c r="B636" s="30" t="s">
        <v>2070</v>
      </c>
      <c r="C636" s="30" t="s">
        <v>1153</v>
      </c>
      <c r="D636" s="30" t="s">
        <v>1626</v>
      </c>
    </row>
    <row r="637" spans="1:4">
      <c r="A637">
        <v>637</v>
      </c>
      <c r="B637" s="30" t="s">
        <v>2157</v>
      </c>
      <c r="C637" s="30" t="s">
        <v>2140</v>
      </c>
      <c r="D637" s="30" t="s">
        <v>2158</v>
      </c>
    </row>
    <row r="638" spans="1:4">
      <c r="A638">
        <v>638</v>
      </c>
      <c r="B638" s="30" t="s">
        <v>2159</v>
      </c>
      <c r="C638" s="30" t="s">
        <v>2159</v>
      </c>
      <c r="D638" s="30" t="s">
        <v>2159</v>
      </c>
    </row>
    <row r="639" spans="1:4">
      <c r="A639">
        <v>639</v>
      </c>
      <c r="B639" s="30" t="s">
        <v>2160</v>
      </c>
      <c r="C639" s="30" t="s">
        <v>1638</v>
      </c>
      <c r="D639" s="30" t="s">
        <v>1666</v>
      </c>
    </row>
    <row r="640" spans="1:4">
      <c r="A640">
        <v>640</v>
      </c>
      <c r="B640" s="30" t="s">
        <v>2161</v>
      </c>
      <c r="C640" s="30" t="s">
        <v>2161</v>
      </c>
      <c r="D640" s="30" t="s">
        <v>2161</v>
      </c>
    </row>
    <row r="641" spans="1:4">
      <c r="A641">
        <v>641</v>
      </c>
      <c r="B641" s="30" t="s">
        <v>191</v>
      </c>
      <c r="C641" s="30" t="s">
        <v>1624</v>
      </c>
      <c r="D641" s="30" t="s">
        <v>2162</v>
      </c>
    </row>
    <row r="642" spans="1:4">
      <c r="A642">
        <v>642</v>
      </c>
      <c r="B642" s="30" t="s">
        <v>2163</v>
      </c>
      <c r="C642" s="30" t="s">
        <v>1608</v>
      </c>
      <c r="D642" s="30" t="s">
        <v>205</v>
      </c>
    </row>
    <row r="643" spans="1:4">
      <c r="A643">
        <v>643</v>
      </c>
      <c r="B643" s="30" t="s">
        <v>2164</v>
      </c>
      <c r="C643" s="30" t="s">
        <v>1703</v>
      </c>
      <c r="D643" s="30" t="s">
        <v>1703</v>
      </c>
    </row>
    <row r="644" spans="1:4">
      <c r="A644">
        <v>644</v>
      </c>
      <c r="B644" s="30" t="s">
        <v>2165</v>
      </c>
      <c r="C644" s="30" t="s">
        <v>2136</v>
      </c>
      <c r="D644" s="30" t="s">
        <v>2166</v>
      </c>
    </row>
    <row r="645" spans="1:4">
      <c r="A645">
        <v>645</v>
      </c>
      <c r="B645" s="30" t="s">
        <v>2167</v>
      </c>
      <c r="C645" s="30" t="s">
        <v>1609</v>
      </c>
      <c r="D645" s="30" t="s">
        <v>368</v>
      </c>
    </row>
    <row r="646" spans="1:4">
      <c r="A646">
        <v>646</v>
      </c>
      <c r="B646" s="30" t="s">
        <v>209</v>
      </c>
      <c r="C646" s="30" t="s">
        <v>1703</v>
      </c>
      <c r="D646" s="30" t="s">
        <v>1626</v>
      </c>
    </row>
    <row r="647" spans="1:4">
      <c r="A647">
        <v>647</v>
      </c>
      <c r="B647" s="30" t="s">
        <v>2167</v>
      </c>
      <c r="C647" s="30" t="s">
        <v>113</v>
      </c>
      <c r="D647" s="30" t="s">
        <v>240</v>
      </c>
    </row>
    <row r="648" spans="1:4">
      <c r="A648">
        <v>648</v>
      </c>
      <c r="B648" s="30" t="s">
        <v>2168</v>
      </c>
      <c r="C648" s="30" t="s">
        <v>349</v>
      </c>
      <c r="D648" s="30" t="s">
        <v>576</v>
      </c>
    </row>
    <row r="649" spans="1:4">
      <c r="A649">
        <v>649</v>
      </c>
      <c r="B649" s="30" t="s">
        <v>2169</v>
      </c>
      <c r="C649" s="30" t="s">
        <v>113</v>
      </c>
      <c r="D649" s="30" t="s">
        <v>2170</v>
      </c>
    </row>
    <row r="650" spans="1:4">
      <c r="A650">
        <v>650</v>
      </c>
      <c r="B650" s="30" t="s">
        <v>2171</v>
      </c>
      <c r="C650" s="30" t="s">
        <v>2171</v>
      </c>
      <c r="D650" s="30" t="s">
        <v>2171</v>
      </c>
    </row>
    <row r="651" spans="1:4">
      <c r="A651">
        <v>651</v>
      </c>
      <c r="B651" s="30" t="s">
        <v>2172</v>
      </c>
      <c r="C651" s="30" t="s">
        <v>368</v>
      </c>
      <c r="D651" s="30" t="s">
        <v>2173</v>
      </c>
    </row>
    <row r="652" spans="1:4">
      <c r="A652">
        <v>652</v>
      </c>
      <c r="B652" s="30" t="s">
        <v>2174</v>
      </c>
      <c r="C652" s="30" t="s">
        <v>1608</v>
      </c>
      <c r="D652" s="30" t="s">
        <v>1608</v>
      </c>
    </row>
    <row r="653" spans="1:4">
      <c r="A653">
        <v>653</v>
      </c>
      <c r="B653" s="30" t="s">
        <v>2175</v>
      </c>
      <c r="C653" s="30" t="s">
        <v>2176</v>
      </c>
      <c r="D653" s="30" t="s">
        <v>2176</v>
      </c>
    </row>
    <row r="654" spans="1:4">
      <c r="A654">
        <v>654</v>
      </c>
      <c r="B654" s="30" t="s">
        <v>2177</v>
      </c>
      <c r="C654" s="30" t="s">
        <v>1608</v>
      </c>
      <c r="D654" s="30" t="s">
        <v>1608</v>
      </c>
    </row>
    <row r="655" spans="1:4">
      <c r="A655">
        <v>655</v>
      </c>
      <c r="B655" s="30" t="s">
        <v>2178</v>
      </c>
      <c r="C655" s="30" t="s">
        <v>1666</v>
      </c>
      <c r="D655" s="30" t="s">
        <v>1644</v>
      </c>
    </row>
    <row r="656" spans="1:4">
      <c r="A656">
        <v>656</v>
      </c>
      <c r="B656" s="30" t="s">
        <v>2179</v>
      </c>
      <c r="C656" s="30" t="s">
        <v>1729</v>
      </c>
      <c r="D656" s="30" t="s">
        <v>1662</v>
      </c>
    </row>
    <row r="657" spans="1:4">
      <c r="A657">
        <v>657</v>
      </c>
      <c r="B657" s="30" t="s">
        <v>2180</v>
      </c>
      <c r="C657" s="30" t="s">
        <v>2181</v>
      </c>
      <c r="D657" s="30" t="s">
        <v>2181</v>
      </c>
    </row>
    <row r="658" spans="1:4">
      <c r="A658">
        <v>658</v>
      </c>
      <c r="B658" s="30" t="s">
        <v>2182</v>
      </c>
      <c r="C658" s="30" t="s">
        <v>1654</v>
      </c>
      <c r="D658" s="30" t="s">
        <v>1611</v>
      </c>
    </row>
    <row r="659" spans="1:4">
      <c r="A659">
        <v>659</v>
      </c>
      <c r="B659" s="30" t="s">
        <v>2183</v>
      </c>
      <c r="C659" s="30" t="s">
        <v>2184</v>
      </c>
      <c r="D659" s="30" t="s">
        <v>2185</v>
      </c>
    </row>
    <row r="660" spans="1:4">
      <c r="A660">
        <v>660</v>
      </c>
      <c r="B660" s="30" t="s">
        <v>2186</v>
      </c>
      <c r="C660" s="30" t="s">
        <v>1620</v>
      </c>
      <c r="D660" s="30" t="s">
        <v>2187</v>
      </c>
    </row>
    <row r="661" spans="1:4">
      <c r="A661">
        <v>661</v>
      </c>
      <c r="B661" s="30" t="s">
        <v>2188</v>
      </c>
      <c r="C661" s="30" t="s">
        <v>2188</v>
      </c>
      <c r="D661" s="30" t="s">
        <v>2188</v>
      </c>
    </row>
    <row r="662" spans="1:4">
      <c r="A662">
        <v>662</v>
      </c>
      <c r="B662" s="30" t="s">
        <v>296</v>
      </c>
      <c r="C662" s="30" t="s">
        <v>1729</v>
      </c>
      <c r="D662" s="30" t="s">
        <v>1644</v>
      </c>
    </row>
    <row r="663" spans="1:4">
      <c r="A663">
        <v>663</v>
      </c>
      <c r="B663" s="30" t="s">
        <v>2189</v>
      </c>
      <c r="C663" s="30" t="s">
        <v>2190</v>
      </c>
      <c r="D663" s="30" t="s">
        <v>177</v>
      </c>
    </row>
    <row r="664" spans="1:4">
      <c r="A664">
        <v>664</v>
      </c>
      <c r="B664" s="30" t="s">
        <v>372</v>
      </c>
      <c r="C664" s="30" t="s">
        <v>373</v>
      </c>
      <c r="D664" s="30" t="s">
        <v>1659</v>
      </c>
    </row>
    <row r="665" spans="1:4">
      <c r="A665">
        <v>665</v>
      </c>
      <c r="B665" s="30" t="s">
        <v>367</v>
      </c>
      <c r="C665" s="30" t="s">
        <v>1703</v>
      </c>
      <c r="D665" s="30" t="s">
        <v>368</v>
      </c>
    </row>
    <row r="666" spans="1:4">
      <c r="A666">
        <v>666</v>
      </c>
      <c r="B666" s="30" t="s">
        <v>199</v>
      </c>
      <c r="C666" s="30" t="s">
        <v>2191</v>
      </c>
      <c r="D666" s="30" t="s">
        <v>1608</v>
      </c>
    </row>
    <row r="667" spans="1:4">
      <c r="A667">
        <v>667</v>
      </c>
      <c r="B667" s="30" t="s">
        <v>1743</v>
      </c>
      <c r="C667" s="30" t="s">
        <v>2192</v>
      </c>
      <c r="D667" s="30" t="s">
        <v>1620</v>
      </c>
    </row>
    <row r="668" spans="1:4">
      <c r="A668">
        <v>668</v>
      </c>
      <c r="B668" s="30" t="s">
        <v>2193</v>
      </c>
      <c r="C668" s="30" t="s">
        <v>168</v>
      </c>
      <c r="D668" s="30" t="s">
        <v>241</v>
      </c>
    </row>
    <row r="669" spans="1:4">
      <c r="A669">
        <v>669</v>
      </c>
      <c r="B669" s="30" t="s">
        <v>578</v>
      </c>
      <c r="C669" s="30" t="s">
        <v>288</v>
      </c>
      <c r="D669" s="30" t="s">
        <v>255</v>
      </c>
    </row>
    <row r="670" spans="1:4">
      <c r="A670">
        <v>670</v>
      </c>
      <c r="B670" s="30" t="s">
        <v>2194</v>
      </c>
      <c r="C670" s="30" t="s">
        <v>370</v>
      </c>
      <c r="D670" s="30" t="s">
        <v>371</v>
      </c>
    </row>
    <row r="671" spans="1:4">
      <c r="A671">
        <v>671</v>
      </c>
      <c r="B671" s="30" t="s">
        <v>741</v>
      </c>
      <c r="C671" s="30" t="s">
        <v>1638</v>
      </c>
      <c r="D671" s="30" t="s">
        <v>200</v>
      </c>
    </row>
    <row r="672" spans="1:4">
      <c r="A672">
        <v>672</v>
      </c>
      <c r="B672" s="30" t="s">
        <v>2195</v>
      </c>
      <c r="C672" s="30" t="s">
        <v>114</v>
      </c>
      <c r="D672" s="30" t="s">
        <v>2196</v>
      </c>
    </row>
    <row r="673" spans="1:4">
      <c r="A673">
        <v>673</v>
      </c>
      <c r="B673" s="30" t="s">
        <v>2197</v>
      </c>
      <c r="C673" s="30" t="s">
        <v>235</v>
      </c>
      <c r="D673" s="30" t="s">
        <v>2198</v>
      </c>
    </row>
    <row r="674" spans="1:4">
      <c r="A674">
        <v>674</v>
      </c>
      <c r="B674" s="30" t="s">
        <v>165</v>
      </c>
      <c r="C674" s="30" t="s">
        <v>295</v>
      </c>
      <c r="D674" s="30" t="s">
        <v>2199</v>
      </c>
    </row>
    <row r="675" spans="1:4">
      <c r="A675">
        <v>675</v>
      </c>
      <c r="B675" s="30" t="s">
        <v>2200</v>
      </c>
      <c r="C675" s="30" t="s">
        <v>240</v>
      </c>
      <c r="D675" s="30" t="s">
        <v>281</v>
      </c>
    </row>
    <row r="676" spans="1:4">
      <c r="A676">
        <v>676</v>
      </c>
      <c r="B676" s="30" t="s">
        <v>233</v>
      </c>
      <c r="C676" s="30" t="s">
        <v>1166</v>
      </c>
      <c r="D676" s="30" t="s">
        <v>1626</v>
      </c>
    </row>
    <row r="677" spans="1:4">
      <c r="A677">
        <v>677</v>
      </c>
      <c r="B677" s="30" t="s">
        <v>2201</v>
      </c>
      <c r="C677" s="30" t="s">
        <v>1620</v>
      </c>
      <c r="D677" s="30" t="s">
        <v>1620</v>
      </c>
    </row>
    <row r="678" spans="1:4">
      <c r="A678">
        <v>678</v>
      </c>
      <c r="B678" s="30" t="s">
        <v>1704</v>
      </c>
      <c r="C678" s="30" t="s">
        <v>220</v>
      </c>
      <c r="D678" s="30" t="s">
        <v>1608</v>
      </c>
    </row>
    <row r="679" spans="1:4">
      <c r="A679">
        <v>679</v>
      </c>
      <c r="B679" s="30" t="s">
        <v>1669</v>
      </c>
      <c r="C679" s="30" t="s">
        <v>1669</v>
      </c>
      <c r="D679" s="30" t="s">
        <v>1669</v>
      </c>
    </row>
    <row r="680" spans="1:4">
      <c r="A680">
        <v>680</v>
      </c>
      <c r="B680" s="30" t="s">
        <v>2202</v>
      </c>
      <c r="C680" s="30" t="s">
        <v>1739</v>
      </c>
      <c r="D680" s="30" t="s">
        <v>1666</v>
      </c>
    </row>
    <row r="681" spans="1:4">
      <c r="A681">
        <v>681</v>
      </c>
      <c r="B681" s="30" t="s">
        <v>223</v>
      </c>
      <c r="C681" s="30" t="s">
        <v>2203</v>
      </c>
      <c r="D681" s="30" t="s">
        <v>252</v>
      </c>
    </row>
    <row r="682" spans="1:4">
      <c r="A682">
        <v>682</v>
      </c>
      <c r="B682" s="30" t="s">
        <v>296</v>
      </c>
      <c r="C682" s="30" t="s">
        <v>1620</v>
      </c>
      <c r="D682" s="30" t="s">
        <v>2124</v>
      </c>
    </row>
    <row r="683" spans="1:4">
      <c r="A683">
        <v>683</v>
      </c>
      <c r="B683" s="30" t="s">
        <v>2204</v>
      </c>
      <c r="C683" s="30" t="s">
        <v>1624</v>
      </c>
      <c r="D683" s="30" t="s">
        <v>114</v>
      </c>
    </row>
    <row r="684" spans="1:4">
      <c r="A684">
        <v>684</v>
      </c>
      <c r="B684" s="30" t="s">
        <v>1696</v>
      </c>
      <c r="C684" s="30" t="s">
        <v>1161</v>
      </c>
      <c r="D684" s="30" t="s">
        <v>2205</v>
      </c>
    </row>
    <row r="685" spans="1:4" ht="25.5">
      <c r="A685">
        <v>685</v>
      </c>
      <c r="B685" s="9" t="s">
        <v>2353</v>
      </c>
      <c r="C685" s="9" t="s">
        <v>2353</v>
      </c>
      <c r="D685" s="9" t="s">
        <v>2353</v>
      </c>
    </row>
    <row r="686" spans="1:4" ht="25.5">
      <c r="A686">
        <v>686</v>
      </c>
      <c r="B686" s="9" t="s">
        <v>2354</v>
      </c>
      <c r="C686" s="9" t="s">
        <v>2354</v>
      </c>
      <c r="D686" s="9" t="s">
        <v>2354</v>
      </c>
    </row>
    <row r="687" spans="1:4">
      <c r="A687">
        <v>687</v>
      </c>
      <c r="B687" s="9" t="s">
        <v>2355</v>
      </c>
      <c r="C687" s="9" t="s">
        <v>2355</v>
      </c>
      <c r="D687" s="9" t="s">
        <v>2355</v>
      </c>
    </row>
    <row r="688" spans="1:4">
      <c r="A688">
        <v>688</v>
      </c>
      <c r="B688" s="11" t="s">
        <v>952</v>
      </c>
      <c r="C688" s="11" t="s">
        <v>147</v>
      </c>
      <c r="D688" s="11" t="s">
        <v>772</v>
      </c>
    </row>
    <row r="689" spans="1:4">
      <c r="A689">
        <v>689</v>
      </c>
      <c r="B689" s="11" t="s">
        <v>2093</v>
      </c>
      <c r="C689" s="11" t="s">
        <v>2380</v>
      </c>
      <c r="D689" s="11" t="s">
        <v>108</v>
      </c>
    </row>
    <row r="690" spans="1:4">
      <c r="A690">
        <v>690</v>
      </c>
      <c r="B690" s="11" t="s">
        <v>179</v>
      </c>
      <c r="C690" s="11" t="s">
        <v>240</v>
      </c>
      <c r="D690" s="11" t="s">
        <v>2381</v>
      </c>
    </row>
    <row r="691" spans="1:4">
      <c r="A691">
        <v>691</v>
      </c>
      <c r="B691" s="11" t="s">
        <v>182</v>
      </c>
      <c r="C691" s="11" t="s">
        <v>1366</v>
      </c>
      <c r="D691" s="11" t="s">
        <v>190</v>
      </c>
    </row>
    <row r="692" spans="1:4">
      <c r="A692">
        <v>692</v>
      </c>
      <c r="B692" s="11" t="s">
        <v>744</v>
      </c>
      <c r="C692" s="11" t="s">
        <v>2382</v>
      </c>
      <c r="D692" s="11" t="s">
        <v>354</v>
      </c>
    </row>
    <row r="693" spans="1:4">
      <c r="A693">
        <v>693</v>
      </c>
      <c r="B693" s="11" t="s">
        <v>2383</v>
      </c>
      <c r="C693" s="11" t="s">
        <v>114</v>
      </c>
      <c r="D693" s="11" t="s">
        <v>1391</v>
      </c>
    </row>
    <row r="694" spans="1:4">
      <c r="A694">
        <v>694</v>
      </c>
      <c r="B694" s="11" t="s">
        <v>106</v>
      </c>
      <c r="C694" s="11" t="s">
        <v>2384</v>
      </c>
      <c r="D694" s="11" t="s">
        <v>2385</v>
      </c>
    </row>
    <row r="695" spans="1:4">
      <c r="A695">
        <v>695</v>
      </c>
      <c r="B695" s="11" t="s">
        <v>2386</v>
      </c>
      <c r="C695" s="11" t="s">
        <v>2386</v>
      </c>
      <c r="D695" s="11" t="s">
        <v>2386</v>
      </c>
    </row>
    <row r="696" spans="1:4">
      <c r="A696">
        <v>696</v>
      </c>
      <c r="B696" s="11" t="s">
        <v>2387</v>
      </c>
      <c r="C696" s="11" t="s">
        <v>2388</v>
      </c>
      <c r="D696" s="11" t="s">
        <v>2389</v>
      </c>
    </row>
    <row r="697" spans="1:4">
      <c r="A697">
        <v>697</v>
      </c>
      <c r="B697" s="11" t="s">
        <v>2390</v>
      </c>
      <c r="C697" s="11" t="s">
        <v>2391</v>
      </c>
      <c r="D697" s="11" t="s">
        <v>740</v>
      </c>
    </row>
    <row r="698" spans="1:4" ht="30">
      <c r="A698">
        <v>698</v>
      </c>
      <c r="B698" s="31" t="s">
        <v>2392</v>
      </c>
      <c r="C698" s="11" t="s">
        <v>2392</v>
      </c>
      <c r="D698" s="11" t="s">
        <v>2392</v>
      </c>
    </row>
    <row r="699" spans="1:4">
      <c r="A699">
        <v>699</v>
      </c>
      <c r="B699" s="11" t="s">
        <v>2393</v>
      </c>
      <c r="C699" s="11" t="s">
        <v>147</v>
      </c>
      <c r="D699" s="11" t="s">
        <v>368</v>
      </c>
    </row>
    <row r="700" spans="1:4">
      <c r="A700">
        <v>700</v>
      </c>
      <c r="B700" s="11" t="s">
        <v>167</v>
      </c>
      <c r="C700" s="11" t="s">
        <v>2394</v>
      </c>
      <c r="D700" s="11" t="s">
        <v>115</v>
      </c>
    </row>
    <row r="701" spans="1:4">
      <c r="A701">
        <v>701</v>
      </c>
      <c r="B701" s="11" t="s">
        <v>2395</v>
      </c>
      <c r="C701" s="11" t="s">
        <v>2396</v>
      </c>
      <c r="D701" s="11" t="s">
        <v>2397</v>
      </c>
    </row>
    <row r="702" spans="1:4">
      <c r="A702">
        <v>702</v>
      </c>
      <c r="B702" s="11" t="s">
        <v>1160</v>
      </c>
      <c r="C702" s="11" t="s">
        <v>202</v>
      </c>
      <c r="D702" s="11" t="s">
        <v>203</v>
      </c>
    </row>
    <row r="703" spans="1:4">
      <c r="A703">
        <v>703</v>
      </c>
      <c r="B703" s="11" t="s">
        <v>178</v>
      </c>
      <c r="C703" s="11" t="s">
        <v>1692</v>
      </c>
      <c r="D703" s="11" t="s">
        <v>1692</v>
      </c>
    </row>
    <row r="704" spans="1:4">
      <c r="A704">
        <v>704</v>
      </c>
      <c r="B704" s="11" t="s">
        <v>2398</v>
      </c>
      <c r="C704" s="11" t="s">
        <v>2398</v>
      </c>
      <c r="D704" s="11" t="s">
        <v>2398</v>
      </c>
    </row>
    <row r="705" spans="1:4">
      <c r="A705">
        <v>705</v>
      </c>
      <c r="B705" s="11" t="s">
        <v>2399</v>
      </c>
      <c r="C705" s="11" t="s">
        <v>2399</v>
      </c>
      <c r="D705" s="11" t="s">
        <v>2399</v>
      </c>
    </row>
    <row r="706" spans="1:4">
      <c r="A706">
        <v>706</v>
      </c>
      <c r="B706" s="11" t="s">
        <v>2400</v>
      </c>
      <c r="C706" s="11" t="s">
        <v>2401</v>
      </c>
      <c r="D706" s="11" t="s">
        <v>2402</v>
      </c>
    </row>
    <row r="707" spans="1:4">
      <c r="A707">
        <v>707</v>
      </c>
      <c r="B707" s="11" t="s">
        <v>2403</v>
      </c>
      <c r="C707" s="11" t="s">
        <v>2403</v>
      </c>
      <c r="D707" s="11" t="s">
        <v>2403</v>
      </c>
    </row>
    <row r="708" spans="1:4">
      <c r="A708">
        <v>708</v>
      </c>
      <c r="B708" s="11" t="s">
        <v>2404</v>
      </c>
      <c r="C708" s="11" t="s">
        <v>2405</v>
      </c>
      <c r="D708" s="11" t="s">
        <v>771</v>
      </c>
    </row>
    <row r="709" spans="1:4">
      <c r="A709">
        <v>723</v>
      </c>
      <c r="B709" s="16" t="s">
        <v>1697</v>
      </c>
      <c r="C709" s="16" t="s">
        <v>1367</v>
      </c>
      <c r="D709" s="16" t="s">
        <v>141</v>
      </c>
    </row>
    <row r="710" spans="1:4">
      <c r="A710">
        <v>724</v>
      </c>
      <c r="B710" s="16" t="s">
        <v>2492</v>
      </c>
      <c r="C710" s="16" t="s">
        <v>168</v>
      </c>
      <c r="D710" s="16" t="s">
        <v>2493</v>
      </c>
    </row>
    <row r="711" spans="1:4">
      <c r="A711">
        <v>725</v>
      </c>
      <c r="B711" s="16" t="s">
        <v>2494</v>
      </c>
      <c r="C711" s="16" t="s">
        <v>132</v>
      </c>
      <c r="D711" s="16" t="s">
        <v>275</v>
      </c>
    </row>
    <row r="712" spans="1:4">
      <c r="A712">
        <v>726</v>
      </c>
      <c r="B712" s="16" t="s">
        <v>2495</v>
      </c>
      <c r="C712" s="16" t="s">
        <v>132</v>
      </c>
      <c r="D712" s="16" t="s">
        <v>132</v>
      </c>
    </row>
    <row r="713" spans="1:4">
      <c r="A713">
        <v>727</v>
      </c>
      <c r="B713" s="16" t="s">
        <v>155</v>
      </c>
      <c r="C713" s="16" t="s">
        <v>979</v>
      </c>
      <c r="D713" s="16" t="s">
        <v>2496</v>
      </c>
    </row>
    <row r="714" spans="1:4">
      <c r="A714">
        <v>728</v>
      </c>
      <c r="B714" s="16" t="s">
        <v>120</v>
      </c>
      <c r="C714" s="16" t="s">
        <v>148</v>
      </c>
      <c r="D714" s="16" t="s">
        <v>1740</v>
      </c>
    </row>
    <row r="715" spans="1:4" ht="29.25">
      <c r="A715">
        <v>729</v>
      </c>
      <c r="B715" s="16" t="s">
        <v>2497</v>
      </c>
      <c r="C715" s="16" t="s">
        <v>2497</v>
      </c>
      <c r="D715" s="16" t="s">
        <v>2497</v>
      </c>
    </row>
    <row r="716" spans="1:4" ht="29.25">
      <c r="A716">
        <v>730</v>
      </c>
      <c r="B716" s="16" t="s">
        <v>2498</v>
      </c>
      <c r="C716" s="16" t="s">
        <v>2498</v>
      </c>
      <c r="D716" s="16" t="s">
        <v>2498</v>
      </c>
    </row>
    <row r="717" spans="1:4" ht="29.25">
      <c r="A717">
        <v>731</v>
      </c>
      <c r="B717" s="16" t="s">
        <v>2499</v>
      </c>
      <c r="C717" s="16" t="s">
        <v>2499</v>
      </c>
      <c r="D717" s="16" t="s">
        <v>2499</v>
      </c>
    </row>
    <row r="718" spans="1:4" ht="29.25">
      <c r="A718">
        <v>732</v>
      </c>
      <c r="B718" s="16" t="s">
        <v>2500</v>
      </c>
      <c r="C718" s="16" t="s">
        <v>2500</v>
      </c>
      <c r="D718" s="16" t="s">
        <v>2500</v>
      </c>
    </row>
    <row r="719" spans="1:4">
      <c r="A719">
        <v>733</v>
      </c>
      <c r="B719" s="16" t="s">
        <v>930</v>
      </c>
      <c r="C719" s="16" t="s">
        <v>241</v>
      </c>
      <c r="D719" s="16" t="s">
        <v>931</v>
      </c>
    </row>
    <row r="720" spans="1:4">
      <c r="A720">
        <v>734</v>
      </c>
      <c r="B720" s="16" t="s">
        <v>208</v>
      </c>
      <c r="C720" s="16" t="s">
        <v>602</v>
      </c>
      <c r="D720" s="16" t="s">
        <v>235</v>
      </c>
    </row>
    <row r="721" spans="1:4">
      <c r="A721">
        <v>735</v>
      </c>
      <c r="B721" s="16" t="s">
        <v>2501</v>
      </c>
      <c r="C721" s="16" t="s">
        <v>2501</v>
      </c>
      <c r="D721" s="16" t="s">
        <v>2501</v>
      </c>
    </row>
    <row r="722" spans="1:4">
      <c r="A722">
        <v>736</v>
      </c>
      <c r="B722" s="16" t="s">
        <v>208</v>
      </c>
      <c r="C722" s="16" t="s">
        <v>222</v>
      </c>
      <c r="D722" s="16" t="s">
        <v>1708</v>
      </c>
    </row>
    <row r="723" spans="1:4">
      <c r="A723">
        <v>737</v>
      </c>
      <c r="B723" s="16" t="s">
        <v>2502</v>
      </c>
      <c r="C723" s="16" t="s">
        <v>2502</v>
      </c>
      <c r="D723" s="16" t="s">
        <v>2502</v>
      </c>
    </row>
    <row r="724" spans="1:4" ht="29.25">
      <c r="A724">
        <v>738</v>
      </c>
      <c r="B724" s="16" t="s">
        <v>2503</v>
      </c>
      <c r="C724" s="16" t="s">
        <v>2503</v>
      </c>
      <c r="D724" s="16" t="s">
        <v>2503</v>
      </c>
    </row>
    <row r="725" spans="1:4">
      <c r="A725">
        <v>739</v>
      </c>
      <c r="B725" s="16" t="s">
        <v>2202</v>
      </c>
      <c r="C725" s="16" t="s">
        <v>2504</v>
      </c>
      <c r="D725" s="16" t="s">
        <v>251</v>
      </c>
    </row>
    <row r="726" spans="1:4">
      <c r="A726">
        <v>740</v>
      </c>
      <c r="B726" s="16" t="s">
        <v>2161</v>
      </c>
      <c r="C726" s="16" t="s">
        <v>2161</v>
      </c>
      <c r="D726" s="16" t="s">
        <v>2161</v>
      </c>
    </row>
    <row r="727" spans="1:4" ht="29.25">
      <c r="A727">
        <v>741</v>
      </c>
      <c r="B727" s="16" t="s">
        <v>2505</v>
      </c>
      <c r="C727" s="16" t="s">
        <v>2505</v>
      </c>
      <c r="D727" s="16" t="s">
        <v>2505</v>
      </c>
    </row>
    <row r="728" spans="1:4">
      <c r="A728">
        <v>742</v>
      </c>
      <c r="B728" s="16" t="s">
        <v>2159</v>
      </c>
      <c r="C728" s="16" t="s">
        <v>2159</v>
      </c>
      <c r="D728" s="16" t="s">
        <v>2159</v>
      </c>
    </row>
    <row r="729" spans="1:4">
      <c r="A729">
        <v>743</v>
      </c>
      <c r="B729" s="16" t="s">
        <v>2159</v>
      </c>
      <c r="C729" s="16" t="s">
        <v>2159</v>
      </c>
      <c r="D729" s="16" t="s">
        <v>2159</v>
      </c>
    </row>
    <row r="730" spans="1:4" ht="29.25">
      <c r="A730">
        <v>744</v>
      </c>
      <c r="B730" s="16" t="s">
        <v>2506</v>
      </c>
      <c r="C730" s="16" t="s">
        <v>2506</v>
      </c>
      <c r="D730" s="16" t="s">
        <v>2506</v>
      </c>
    </row>
    <row r="731" spans="1:4" ht="29.25">
      <c r="A731">
        <v>745</v>
      </c>
      <c r="B731" s="16" t="s">
        <v>584</v>
      </c>
      <c r="C731" s="16" t="s">
        <v>584</v>
      </c>
      <c r="D731" s="16" t="s">
        <v>584</v>
      </c>
    </row>
    <row r="732" spans="1:4" ht="29.25">
      <c r="A732">
        <v>746</v>
      </c>
      <c r="B732" s="16" t="s">
        <v>2507</v>
      </c>
      <c r="C732" s="16" t="s">
        <v>2507</v>
      </c>
      <c r="D732" s="16" t="s">
        <v>2507</v>
      </c>
    </row>
    <row r="733" spans="1:4">
      <c r="A733">
        <v>747</v>
      </c>
      <c r="B733" s="16" t="s">
        <v>2400</v>
      </c>
      <c r="C733" s="16" t="s">
        <v>2508</v>
      </c>
      <c r="D733" s="16" t="s">
        <v>2402</v>
      </c>
    </row>
    <row r="734" spans="1:4">
      <c r="A734">
        <v>748</v>
      </c>
      <c r="B734" s="16" t="s">
        <v>2095</v>
      </c>
      <c r="C734" s="16" t="s">
        <v>2095</v>
      </c>
      <c r="D734" s="16" t="s">
        <v>2095</v>
      </c>
    </row>
    <row r="735" spans="1:4" ht="29.25">
      <c r="A735">
        <v>749</v>
      </c>
      <c r="B735" s="16" t="s">
        <v>584</v>
      </c>
      <c r="C735" s="16" t="s">
        <v>584</v>
      </c>
      <c r="D735" s="16" t="s">
        <v>584</v>
      </c>
    </row>
    <row r="736" spans="1:4">
      <c r="A736">
        <v>750</v>
      </c>
      <c r="B736" s="16" t="s">
        <v>763</v>
      </c>
      <c r="C736" s="16" t="s">
        <v>174</v>
      </c>
      <c r="D736" s="16" t="s">
        <v>2509</v>
      </c>
    </row>
    <row r="737" spans="1:4">
      <c r="A737">
        <v>751</v>
      </c>
      <c r="B737" s="16" t="s">
        <v>2510</v>
      </c>
      <c r="C737" s="16" t="s">
        <v>132</v>
      </c>
      <c r="D737" s="16" t="s">
        <v>251</v>
      </c>
    </row>
    <row r="738" spans="1:4">
      <c r="A738">
        <v>752</v>
      </c>
      <c r="B738" s="16" t="s">
        <v>578</v>
      </c>
      <c r="C738" s="16" t="s">
        <v>288</v>
      </c>
      <c r="D738" s="16" t="s">
        <v>255</v>
      </c>
    </row>
    <row r="739" spans="1:4">
      <c r="A739">
        <v>753</v>
      </c>
      <c r="B739" s="16" t="s">
        <v>2511</v>
      </c>
      <c r="C739" s="16" t="s">
        <v>2511</v>
      </c>
      <c r="D739" s="16" t="s">
        <v>2511</v>
      </c>
    </row>
    <row r="740" spans="1:4">
      <c r="A740">
        <v>754</v>
      </c>
      <c r="B740" s="16" t="s">
        <v>606</v>
      </c>
      <c r="C740" s="16" t="s">
        <v>174</v>
      </c>
      <c r="D740" s="16" t="s">
        <v>106</v>
      </c>
    </row>
    <row r="741" spans="1:4">
      <c r="A741">
        <v>755</v>
      </c>
      <c r="B741" s="16" t="s">
        <v>932</v>
      </c>
      <c r="C741" s="16" t="s">
        <v>190</v>
      </c>
      <c r="D741" s="16" t="s">
        <v>239</v>
      </c>
    </row>
    <row r="742" spans="1:4">
      <c r="A742">
        <v>756</v>
      </c>
      <c r="B742" s="16" t="s">
        <v>2511</v>
      </c>
      <c r="C742" s="16" t="s">
        <v>2511</v>
      </c>
      <c r="D742" s="16" t="s">
        <v>2511</v>
      </c>
    </row>
    <row r="743" spans="1:4">
      <c r="A743">
        <v>757</v>
      </c>
      <c r="B743" s="28" t="s">
        <v>143</v>
      </c>
      <c r="C743" s="28" t="s">
        <v>2554</v>
      </c>
      <c r="D743" s="28" t="s">
        <v>2150</v>
      </c>
    </row>
    <row r="744" spans="1:4">
      <c r="A744">
        <v>758</v>
      </c>
      <c r="B744" s="28" t="s">
        <v>143</v>
      </c>
      <c r="C744" s="28" t="s">
        <v>2554</v>
      </c>
      <c r="D744" s="28" t="s">
        <v>2150</v>
      </c>
    </row>
    <row r="745" spans="1:4">
      <c r="A745">
        <v>759</v>
      </c>
      <c r="B745" s="28" t="s">
        <v>143</v>
      </c>
      <c r="C745" s="28" t="s">
        <v>2554</v>
      </c>
      <c r="D745" s="28" t="s">
        <v>2150</v>
      </c>
    </row>
    <row r="746" spans="1:4">
      <c r="A746">
        <v>760</v>
      </c>
      <c r="B746" s="28" t="s">
        <v>143</v>
      </c>
      <c r="C746" s="28" t="s">
        <v>2554</v>
      </c>
      <c r="D746" s="28" t="s">
        <v>2150</v>
      </c>
    </row>
    <row r="747" spans="1:4">
      <c r="A747">
        <v>761</v>
      </c>
      <c r="B747" s="28" t="s">
        <v>143</v>
      </c>
      <c r="C747" s="28" t="s">
        <v>2554</v>
      </c>
      <c r="D747" s="28" t="s">
        <v>2150</v>
      </c>
    </row>
    <row r="748" spans="1:4">
      <c r="A748">
        <v>762</v>
      </c>
      <c r="B748" s="28" t="s">
        <v>143</v>
      </c>
      <c r="C748" s="28" t="s">
        <v>2554</v>
      </c>
      <c r="D748" s="28" t="s">
        <v>2150</v>
      </c>
    </row>
    <row r="749" spans="1:4">
      <c r="A749">
        <v>763</v>
      </c>
      <c r="B749" s="28" t="s">
        <v>156</v>
      </c>
      <c r="C749" s="28" t="s">
        <v>2555</v>
      </c>
      <c r="D749" s="28" t="s">
        <v>237</v>
      </c>
    </row>
    <row r="750" spans="1:4">
      <c r="A750">
        <v>764</v>
      </c>
      <c r="B750" s="28" t="s">
        <v>133</v>
      </c>
      <c r="C750" s="28" t="s">
        <v>767</v>
      </c>
      <c r="D750" s="28" t="s">
        <v>2556</v>
      </c>
    </row>
    <row r="751" spans="1:4">
      <c r="A751">
        <v>765</v>
      </c>
      <c r="B751" s="28" t="s">
        <v>2557</v>
      </c>
      <c r="C751" s="28" t="s">
        <v>174</v>
      </c>
      <c r="D751" s="28" t="s">
        <v>2558</v>
      </c>
    </row>
    <row r="752" spans="1:4">
      <c r="A752">
        <v>765</v>
      </c>
      <c r="B752" s="28" t="s">
        <v>234</v>
      </c>
      <c r="C752" s="28" t="s">
        <v>2559</v>
      </c>
      <c r="D752" s="28" t="s">
        <v>185</v>
      </c>
    </row>
    <row r="753" spans="1:4">
      <c r="A753">
        <v>766</v>
      </c>
      <c r="B753" s="28" t="s">
        <v>2560</v>
      </c>
      <c r="C753" s="28" t="s">
        <v>206</v>
      </c>
      <c r="D753" s="28" t="s">
        <v>2561</v>
      </c>
    </row>
    <row r="754" spans="1:4">
      <c r="A754">
        <v>767</v>
      </c>
      <c r="B754" s="28" t="s">
        <v>2562</v>
      </c>
      <c r="C754" s="28" t="s">
        <v>2563</v>
      </c>
      <c r="D754" s="28" t="s">
        <v>2564</v>
      </c>
    </row>
    <row r="755" spans="1:4">
      <c r="A755">
        <v>768</v>
      </c>
      <c r="B755" s="28" t="s">
        <v>2565</v>
      </c>
      <c r="C755" s="28" t="s">
        <v>169</v>
      </c>
      <c r="D755" s="28" t="s">
        <v>2091</v>
      </c>
    </row>
    <row r="756" spans="1:4">
      <c r="A756">
        <v>769</v>
      </c>
      <c r="B756" s="28" t="s">
        <v>978</v>
      </c>
      <c r="C756" s="28" t="s">
        <v>242</v>
      </c>
      <c r="D756" s="28" t="s">
        <v>242</v>
      </c>
    </row>
    <row r="757" spans="1:4">
      <c r="A757">
        <v>770</v>
      </c>
      <c r="B757" s="28" t="s">
        <v>2566</v>
      </c>
      <c r="C757" s="28" t="s">
        <v>110</v>
      </c>
      <c r="D757" s="28" t="s">
        <v>145</v>
      </c>
    </row>
    <row r="758" spans="1:4">
      <c r="A758">
        <v>771</v>
      </c>
      <c r="B758" s="28" t="s">
        <v>2567</v>
      </c>
      <c r="C758" s="28" t="s">
        <v>2559</v>
      </c>
      <c r="D758" s="28" t="s">
        <v>251</v>
      </c>
    </row>
    <row r="759" spans="1:4">
      <c r="A759">
        <v>772</v>
      </c>
      <c r="B759" s="28" t="s">
        <v>233</v>
      </c>
      <c r="C759" s="28" t="s">
        <v>2568</v>
      </c>
      <c r="D759" s="28" t="s">
        <v>187</v>
      </c>
    </row>
    <row r="760" spans="1:4">
      <c r="A760">
        <v>773</v>
      </c>
      <c r="B760" s="28" t="s">
        <v>236</v>
      </c>
      <c r="C760" s="28" t="s">
        <v>737</v>
      </c>
      <c r="D760" s="28" t="s">
        <v>147</v>
      </c>
    </row>
    <row r="761" spans="1:4">
      <c r="A761">
        <v>774</v>
      </c>
      <c r="B761" s="28" t="s">
        <v>2569</v>
      </c>
      <c r="C761" s="28" t="s">
        <v>169</v>
      </c>
      <c r="D761" s="28" t="s">
        <v>147</v>
      </c>
    </row>
    <row r="762" spans="1:4">
      <c r="A762">
        <v>775</v>
      </c>
      <c r="B762" s="28" t="s">
        <v>961</v>
      </c>
      <c r="C762" s="28" t="s">
        <v>2123</v>
      </c>
      <c r="D762" s="28" t="s">
        <v>132</v>
      </c>
    </row>
    <row r="763" spans="1:4">
      <c r="A763">
        <v>776</v>
      </c>
      <c r="B763" s="28" t="s">
        <v>118</v>
      </c>
      <c r="C763" s="28" t="s">
        <v>215</v>
      </c>
      <c r="D763" s="28" t="s">
        <v>219</v>
      </c>
    </row>
    <row r="764" spans="1:4">
      <c r="A764">
        <v>777</v>
      </c>
      <c r="B764" s="28" t="s">
        <v>193</v>
      </c>
      <c r="C764" s="28" t="s">
        <v>168</v>
      </c>
      <c r="D764" s="28" t="s">
        <v>2570</v>
      </c>
    </row>
    <row r="765" spans="1:4">
      <c r="A765">
        <v>778</v>
      </c>
      <c r="B765" s="28" t="s">
        <v>2571</v>
      </c>
      <c r="C765" s="28" t="s">
        <v>2128</v>
      </c>
      <c r="D765" s="28" t="s">
        <v>132</v>
      </c>
    </row>
    <row r="766" spans="1:4">
      <c r="A766">
        <v>779</v>
      </c>
      <c r="B766" s="28" t="s">
        <v>2572</v>
      </c>
      <c r="C766" s="28" t="s">
        <v>2572</v>
      </c>
      <c r="D766" s="28" t="s">
        <v>2572</v>
      </c>
    </row>
    <row r="767" spans="1:4">
      <c r="A767">
        <v>780</v>
      </c>
      <c r="B767" s="28" t="s">
        <v>2573</v>
      </c>
      <c r="C767" s="28" t="s">
        <v>734</v>
      </c>
      <c r="D767" s="28" t="s">
        <v>2574</v>
      </c>
    </row>
    <row r="768" spans="1:4">
      <c r="A768">
        <v>781</v>
      </c>
      <c r="B768" s="28" t="s">
        <v>2575</v>
      </c>
      <c r="C768" s="28" t="s">
        <v>142</v>
      </c>
      <c r="D768" s="28" t="s">
        <v>215</v>
      </c>
    </row>
    <row r="769" spans="1:4">
      <c r="A769">
        <v>782</v>
      </c>
      <c r="B769" s="28" t="s">
        <v>234</v>
      </c>
      <c r="C769" s="28" t="s">
        <v>572</v>
      </c>
      <c r="D769" s="28" t="s">
        <v>295</v>
      </c>
    </row>
    <row r="770" spans="1:4">
      <c r="A770">
        <v>783</v>
      </c>
      <c r="B770" s="28" t="s">
        <v>2576</v>
      </c>
      <c r="C770" s="28" t="s">
        <v>2577</v>
      </c>
      <c r="D770" s="28" t="s">
        <v>2578</v>
      </c>
    </row>
    <row r="771" spans="1:4">
      <c r="A771">
        <v>784</v>
      </c>
      <c r="B771" s="28" t="s">
        <v>2579</v>
      </c>
      <c r="C771" s="28" t="s">
        <v>200</v>
      </c>
      <c r="D771" s="28" t="s">
        <v>147</v>
      </c>
    </row>
    <row r="772" spans="1:4">
      <c r="A772">
        <v>785</v>
      </c>
      <c r="B772" s="28" t="s">
        <v>1173</v>
      </c>
      <c r="C772" s="28" t="s">
        <v>1394</v>
      </c>
      <c r="D772" s="28" t="s">
        <v>127</v>
      </c>
    </row>
    <row r="773" spans="1:4">
      <c r="A773">
        <v>786</v>
      </c>
      <c r="B773" s="28" t="s">
        <v>2580</v>
      </c>
      <c r="C773" s="28" t="s">
        <v>370</v>
      </c>
      <c r="D773" s="28" t="s">
        <v>2581</v>
      </c>
    </row>
    <row r="774" spans="1:4">
      <c r="A774">
        <v>787</v>
      </c>
      <c r="B774" s="28" t="s">
        <v>372</v>
      </c>
      <c r="C774" s="28" t="s">
        <v>212</v>
      </c>
      <c r="D774" s="28" t="s">
        <v>2582</v>
      </c>
    </row>
    <row r="775" spans="1:4">
      <c r="A775">
        <v>788</v>
      </c>
      <c r="B775" s="28" t="s">
        <v>2583</v>
      </c>
      <c r="C775" s="28" t="s">
        <v>142</v>
      </c>
      <c r="D775" s="28" t="s">
        <v>2198</v>
      </c>
    </row>
    <row r="776" spans="1:4">
      <c r="A776">
        <v>789</v>
      </c>
      <c r="B776" s="28" t="s">
        <v>2584</v>
      </c>
      <c r="C776" s="28" t="s">
        <v>115</v>
      </c>
      <c r="D776" s="28" t="s">
        <v>219</v>
      </c>
    </row>
    <row r="777" spans="1:4">
      <c r="A777">
        <v>790</v>
      </c>
      <c r="B777" s="28" t="s">
        <v>2585</v>
      </c>
      <c r="C777" s="28" t="s">
        <v>572</v>
      </c>
      <c r="D777" s="28" t="s">
        <v>168</v>
      </c>
    </row>
    <row r="778" spans="1:4">
      <c r="A778">
        <v>791</v>
      </c>
      <c r="B778" s="28" t="s">
        <v>2566</v>
      </c>
      <c r="C778" s="28" t="s">
        <v>110</v>
      </c>
      <c r="D778" s="28" t="s">
        <v>145</v>
      </c>
    </row>
    <row r="779" spans="1:4">
      <c r="A779">
        <v>792</v>
      </c>
      <c r="B779" s="28" t="s">
        <v>2586</v>
      </c>
      <c r="C779" s="28" t="s">
        <v>2586</v>
      </c>
      <c r="D779" s="28" t="s">
        <v>2586</v>
      </c>
    </row>
    <row r="780" spans="1:4">
      <c r="A780">
        <v>793</v>
      </c>
      <c r="B780" s="28" t="s">
        <v>231</v>
      </c>
      <c r="C780" s="28" t="s">
        <v>734</v>
      </c>
      <c r="D780" s="28" t="s">
        <v>2574</v>
      </c>
    </row>
    <row r="781" spans="1:4">
      <c r="A781">
        <v>794</v>
      </c>
      <c r="B781" s="28" t="s">
        <v>2587</v>
      </c>
      <c r="C781" s="28" t="s">
        <v>200</v>
      </c>
      <c r="D781" s="28" t="s">
        <v>113</v>
      </c>
    </row>
    <row r="782" spans="1:4">
      <c r="A782">
        <v>795</v>
      </c>
      <c r="B782" s="28" t="s">
        <v>2588</v>
      </c>
      <c r="C782" s="28" t="s">
        <v>122</v>
      </c>
      <c r="D782" s="28" t="s">
        <v>1646</v>
      </c>
    </row>
    <row r="783" spans="1:4">
      <c r="A783">
        <v>796</v>
      </c>
      <c r="B783" s="28" t="s">
        <v>176</v>
      </c>
      <c r="C783" s="28" t="s">
        <v>2589</v>
      </c>
      <c r="D783" s="28" t="s">
        <v>174</v>
      </c>
    </row>
    <row r="784" spans="1:4">
      <c r="A784">
        <v>797</v>
      </c>
      <c r="B784" s="28" t="s">
        <v>2590</v>
      </c>
      <c r="C784" s="28" t="s">
        <v>108</v>
      </c>
      <c r="D784" s="28" t="s">
        <v>737</v>
      </c>
    </row>
    <row r="785" spans="1:4">
      <c r="A785">
        <v>798</v>
      </c>
      <c r="B785" s="28" t="s">
        <v>2587</v>
      </c>
      <c r="C785" s="28" t="s">
        <v>200</v>
      </c>
      <c r="D785" s="28" t="s">
        <v>113</v>
      </c>
    </row>
    <row r="786" spans="1:4">
      <c r="A786">
        <v>799</v>
      </c>
      <c r="B786" s="28" t="s">
        <v>2591</v>
      </c>
      <c r="C786" s="28" t="s">
        <v>169</v>
      </c>
      <c r="D786" s="28" t="s">
        <v>984</v>
      </c>
    </row>
    <row r="787" spans="1:4">
      <c r="A787">
        <v>800</v>
      </c>
      <c r="B787" s="28" t="s">
        <v>2592</v>
      </c>
      <c r="C787" s="28" t="s">
        <v>108</v>
      </c>
      <c r="D787" s="28" t="s">
        <v>2593</v>
      </c>
    </row>
    <row r="788" spans="1:4">
      <c r="A788">
        <v>801</v>
      </c>
      <c r="B788" s="28" t="s">
        <v>188</v>
      </c>
      <c r="C788" s="28" t="s">
        <v>132</v>
      </c>
      <c r="D788" s="28" t="s">
        <v>114</v>
      </c>
    </row>
    <row r="789" spans="1:4">
      <c r="A789">
        <v>802</v>
      </c>
      <c r="B789" s="28" t="s">
        <v>748</v>
      </c>
      <c r="C789" s="28" t="s">
        <v>108</v>
      </c>
      <c r="D789" s="28" t="s">
        <v>984</v>
      </c>
    </row>
    <row r="790" spans="1:4">
      <c r="A790">
        <v>803</v>
      </c>
      <c r="B790" s="28" t="s">
        <v>188</v>
      </c>
      <c r="C790" s="28" t="s">
        <v>132</v>
      </c>
      <c r="D790" s="28" t="s">
        <v>114</v>
      </c>
    </row>
    <row r="791" spans="1:4">
      <c r="A791">
        <v>804</v>
      </c>
      <c r="B791" s="28" t="s">
        <v>210</v>
      </c>
      <c r="C791" s="28" t="s">
        <v>1641</v>
      </c>
      <c r="D791" s="28" t="s">
        <v>147</v>
      </c>
    </row>
    <row r="792" spans="1:4">
      <c r="A792">
        <v>805</v>
      </c>
      <c r="B792" s="28" t="s">
        <v>143</v>
      </c>
      <c r="C792" s="28" t="s">
        <v>2554</v>
      </c>
      <c r="D792" s="28" t="s">
        <v>2150</v>
      </c>
    </row>
    <row r="793" spans="1:4">
      <c r="A793">
        <v>806</v>
      </c>
      <c r="B793" s="28" t="s">
        <v>143</v>
      </c>
      <c r="C793" s="28" t="s">
        <v>2554</v>
      </c>
      <c r="D793" s="28" t="s">
        <v>2150</v>
      </c>
    </row>
    <row r="794" spans="1:4">
      <c r="A794">
        <v>807</v>
      </c>
      <c r="B794" s="28" t="s">
        <v>143</v>
      </c>
      <c r="C794" s="28" t="s">
        <v>2554</v>
      </c>
      <c r="D794" s="28" t="s">
        <v>2150</v>
      </c>
    </row>
    <row r="795" spans="1:4">
      <c r="A795">
        <v>808</v>
      </c>
      <c r="B795" s="28" t="s">
        <v>143</v>
      </c>
      <c r="C795" s="28" t="s">
        <v>2554</v>
      </c>
      <c r="D795" s="28" t="s">
        <v>2150</v>
      </c>
    </row>
    <row r="796" spans="1:4">
      <c r="A796">
        <v>809</v>
      </c>
      <c r="B796" s="28" t="s">
        <v>143</v>
      </c>
      <c r="C796" s="28" t="s">
        <v>2554</v>
      </c>
      <c r="D796" s="28" t="s">
        <v>2150</v>
      </c>
    </row>
    <row r="797" spans="1:4">
      <c r="A797">
        <v>810</v>
      </c>
      <c r="B797" s="28" t="s">
        <v>143</v>
      </c>
      <c r="C797" s="28" t="s">
        <v>2554</v>
      </c>
      <c r="D797" s="28" t="s">
        <v>2150</v>
      </c>
    </row>
    <row r="798" spans="1:4">
      <c r="A798">
        <v>811</v>
      </c>
      <c r="B798" s="28" t="s">
        <v>143</v>
      </c>
      <c r="C798" s="28" t="s">
        <v>2554</v>
      </c>
      <c r="D798" s="28" t="s">
        <v>2150</v>
      </c>
    </row>
    <row r="799" spans="1:4">
      <c r="A799">
        <v>812</v>
      </c>
      <c r="B799" s="28" t="s">
        <v>143</v>
      </c>
      <c r="C799" s="28" t="s">
        <v>2554</v>
      </c>
      <c r="D799" s="28" t="s">
        <v>2150</v>
      </c>
    </row>
    <row r="800" spans="1:4">
      <c r="A800">
        <v>813</v>
      </c>
      <c r="B800" s="30" t="s">
        <v>2743</v>
      </c>
      <c r="C800" s="30" t="s">
        <v>174</v>
      </c>
      <c r="D800" s="30" t="s">
        <v>1608</v>
      </c>
    </row>
    <row r="801" spans="1:4">
      <c r="A801">
        <v>814</v>
      </c>
      <c r="B801" s="30" t="s">
        <v>2383</v>
      </c>
      <c r="C801" s="30" t="s">
        <v>114</v>
      </c>
      <c r="D801" s="30" t="s">
        <v>1391</v>
      </c>
    </row>
    <row r="802" spans="1:4">
      <c r="A802">
        <v>815</v>
      </c>
      <c r="B802" s="30" t="s">
        <v>188</v>
      </c>
      <c r="C802" s="30" t="s">
        <v>958</v>
      </c>
      <c r="D802" s="30" t="s">
        <v>2744</v>
      </c>
    </row>
    <row r="803" spans="1:4">
      <c r="A803">
        <v>816</v>
      </c>
      <c r="B803" s="30" t="s">
        <v>2745</v>
      </c>
      <c r="C803" s="30" t="s">
        <v>2745</v>
      </c>
      <c r="D803" s="30" t="s">
        <v>2745</v>
      </c>
    </row>
    <row r="804" spans="1:4">
      <c r="A804">
        <v>817</v>
      </c>
      <c r="B804" s="30" t="s">
        <v>2510</v>
      </c>
      <c r="C804" s="30" t="s">
        <v>132</v>
      </c>
      <c r="D804" s="30" t="s">
        <v>251</v>
      </c>
    </row>
    <row r="805" spans="1:4">
      <c r="A805">
        <v>818</v>
      </c>
      <c r="B805" s="30" t="s">
        <v>2746</v>
      </c>
      <c r="C805" s="30" t="s">
        <v>2746</v>
      </c>
      <c r="D805" s="30" t="s">
        <v>2746</v>
      </c>
    </row>
    <row r="806" spans="1:4">
      <c r="A806">
        <v>819</v>
      </c>
      <c r="B806" s="30" t="s">
        <v>233</v>
      </c>
      <c r="C806" s="30" t="s">
        <v>929</v>
      </c>
      <c r="D806" s="30" t="s">
        <v>148</v>
      </c>
    </row>
    <row r="807" spans="1:4">
      <c r="A807">
        <v>820</v>
      </c>
      <c r="B807" s="30" t="s">
        <v>2747</v>
      </c>
      <c r="C807" s="30" t="s">
        <v>2747</v>
      </c>
      <c r="D807" s="30" t="s">
        <v>2747</v>
      </c>
    </row>
    <row r="808" spans="1:4">
      <c r="A808">
        <v>821</v>
      </c>
      <c r="B808" s="30" t="s">
        <v>2119</v>
      </c>
      <c r="C808" s="30" t="s">
        <v>2119</v>
      </c>
      <c r="D808" s="30" t="s">
        <v>2119</v>
      </c>
    </row>
    <row r="809" spans="1:4">
      <c r="A809">
        <v>822</v>
      </c>
      <c r="B809" s="30" t="s">
        <v>2748</v>
      </c>
      <c r="C809" s="30" t="s">
        <v>2508</v>
      </c>
      <c r="D809" s="30" t="s">
        <v>2402</v>
      </c>
    </row>
    <row r="810" spans="1:4">
      <c r="A810">
        <v>823</v>
      </c>
      <c r="B810" s="30" t="s">
        <v>103</v>
      </c>
      <c r="C810" s="30" t="s">
        <v>103</v>
      </c>
      <c r="D810" s="30" t="s">
        <v>103</v>
      </c>
    </row>
    <row r="811" spans="1:4">
      <c r="A811">
        <v>824</v>
      </c>
      <c r="B811" s="30" t="s">
        <v>2749</v>
      </c>
      <c r="C811" s="30" t="s">
        <v>1637</v>
      </c>
      <c r="D811" s="30" t="s">
        <v>1608</v>
      </c>
    </row>
    <row r="812" spans="1:4">
      <c r="A812">
        <v>825</v>
      </c>
      <c r="B812" s="30" t="s">
        <v>2119</v>
      </c>
      <c r="C812" s="30" t="s">
        <v>2119</v>
      </c>
      <c r="D812" s="30" t="s">
        <v>2119</v>
      </c>
    </row>
    <row r="813" spans="1:4">
      <c r="A813">
        <v>826</v>
      </c>
      <c r="B813" s="30" t="s">
        <v>2750</v>
      </c>
      <c r="C813" s="30" t="s">
        <v>2391</v>
      </c>
      <c r="D813" s="30" t="s">
        <v>2751</v>
      </c>
    </row>
    <row r="814" spans="1:4">
      <c r="A814">
        <v>827</v>
      </c>
      <c r="B814" s="30" t="s">
        <v>2752</v>
      </c>
      <c r="C814" s="30" t="s">
        <v>2752</v>
      </c>
      <c r="D814" s="30" t="s">
        <v>2752</v>
      </c>
    </row>
    <row r="815" spans="1:4">
      <c r="A815">
        <v>828</v>
      </c>
      <c r="B815" s="30" t="s">
        <v>2492</v>
      </c>
      <c r="C815" s="30" t="s">
        <v>168</v>
      </c>
      <c r="D815" s="30" t="s">
        <v>2493</v>
      </c>
    </row>
    <row r="816" spans="1:4">
      <c r="A816">
        <v>829</v>
      </c>
      <c r="B816" s="30" t="s">
        <v>208</v>
      </c>
      <c r="C816" s="30" t="s">
        <v>602</v>
      </c>
      <c r="D816" s="30" t="s">
        <v>235</v>
      </c>
    </row>
    <row r="817" spans="1:4">
      <c r="A817">
        <v>830</v>
      </c>
      <c r="B817" s="30" t="s">
        <v>2753</v>
      </c>
      <c r="C817" s="30" t="s">
        <v>1635</v>
      </c>
      <c r="D817" s="30" t="s">
        <v>1608</v>
      </c>
    </row>
    <row r="818" spans="1:4">
      <c r="A818">
        <v>831</v>
      </c>
      <c r="B818" s="30" t="s">
        <v>2754</v>
      </c>
      <c r="C818" s="30" t="s">
        <v>1729</v>
      </c>
      <c r="D818" s="30" t="s">
        <v>219</v>
      </c>
    </row>
    <row r="819" spans="1:4">
      <c r="A819">
        <v>832</v>
      </c>
      <c r="B819" s="30" t="s">
        <v>578</v>
      </c>
      <c r="C819" s="30" t="s">
        <v>197</v>
      </c>
      <c r="D819" s="30" t="s">
        <v>1659</v>
      </c>
    </row>
    <row r="820" spans="1:4">
      <c r="A820">
        <v>833</v>
      </c>
      <c r="B820" s="30" t="s">
        <v>1741</v>
      </c>
      <c r="C820" s="30" t="s">
        <v>253</v>
      </c>
      <c r="D820" s="30" t="s">
        <v>1644</v>
      </c>
    </row>
    <row r="821" spans="1:4">
      <c r="A821">
        <v>834</v>
      </c>
      <c r="B821" s="30" t="s">
        <v>2755</v>
      </c>
      <c r="C821" s="30" t="s">
        <v>2755</v>
      </c>
      <c r="D821" s="30" t="s">
        <v>2755</v>
      </c>
    </row>
    <row r="822" spans="1:4">
      <c r="A822">
        <v>835</v>
      </c>
      <c r="B822" s="30" t="s">
        <v>2756</v>
      </c>
      <c r="C822" s="30" t="s">
        <v>151</v>
      </c>
      <c r="D822" s="30" t="s">
        <v>2381</v>
      </c>
    </row>
    <row r="823" spans="1:4">
      <c r="A823">
        <v>836</v>
      </c>
      <c r="B823" s="30" t="s">
        <v>961</v>
      </c>
      <c r="C823" s="30" t="s">
        <v>239</v>
      </c>
      <c r="D823" s="30" t="s">
        <v>1644</v>
      </c>
    </row>
    <row r="824" spans="1:4">
      <c r="A824">
        <v>837</v>
      </c>
      <c r="B824" s="30" t="s">
        <v>2757</v>
      </c>
      <c r="C824" s="30" t="s">
        <v>2757</v>
      </c>
      <c r="D824" s="30" t="s">
        <v>2757</v>
      </c>
    </row>
    <row r="825" spans="1:4">
      <c r="A825">
        <v>839</v>
      </c>
      <c r="B825" s="30" t="s">
        <v>2758</v>
      </c>
      <c r="C825" s="30" t="s">
        <v>1611</v>
      </c>
      <c r="D825" s="30" t="s">
        <v>1609</v>
      </c>
    </row>
    <row r="826" spans="1:4">
      <c r="A826">
        <v>840</v>
      </c>
      <c r="B826" s="30" t="s">
        <v>2759</v>
      </c>
      <c r="C826" s="30" t="s">
        <v>2760</v>
      </c>
      <c r="D826" s="30" t="s">
        <v>1666</v>
      </c>
    </row>
    <row r="827" spans="1:4">
      <c r="A827">
        <v>841</v>
      </c>
      <c r="B827" s="30" t="s">
        <v>2761</v>
      </c>
      <c r="C827" s="30" t="s">
        <v>1643</v>
      </c>
      <c r="D827" s="30" t="s">
        <v>2762</v>
      </c>
    </row>
    <row r="828" spans="1:4">
      <c r="A828">
        <v>842</v>
      </c>
      <c r="B828" s="30" t="s">
        <v>2125</v>
      </c>
      <c r="C828" s="30" t="s">
        <v>1608</v>
      </c>
      <c r="D828" s="30" t="s">
        <v>2126</v>
      </c>
    </row>
    <row r="829" spans="1:4">
      <c r="A829">
        <v>843</v>
      </c>
      <c r="B829" s="30" t="s">
        <v>2125</v>
      </c>
      <c r="C829" s="30" t="s">
        <v>1608</v>
      </c>
      <c r="D829" s="30" t="s">
        <v>2126</v>
      </c>
    </row>
    <row r="830" spans="1:4">
      <c r="A830">
        <v>844</v>
      </c>
      <c r="B830" s="30" t="s">
        <v>2125</v>
      </c>
      <c r="C830" s="30" t="s">
        <v>1608</v>
      </c>
      <c r="D830" s="30" t="s">
        <v>2126</v>
      </c>
    </row>
    <row r="831" spans="1:4">
      <c r="A831">
        <v>845</v>
      </c>
      <c r="B831" s="30" t="s">
        <v>2763</v>
      </c>
      <c r="C831" s="30" t="s">
        <v>1609</v>
      </c>
      <c r="D831" s="30" t="s">
        <v>203</v>
      </c>
    </row>
    <row r="832" spans="1:4">
      <c r="A832">
        <v>846</v>
      </c>
      <c r="B832" s="30" t="s">
        <v>2404</v>
      </c>
      <c r="C832" s="30" t="s">
        <v>1620</v>
      </c>
      <c r="D832" s="30" t="s">
        <v>184</v>
      </c>
    </row>
    <row r="833" spans="1:4">
      <c r="A833">
        <v>847</v>
      </c>
      <c r="B833" s="30" t="s">
        <v>2494</v>
      </c>
      <c r="C833" s="30" t="s">
        <v>1608</v>
      </c>
      <c r="D833" s="30" t="s">
        <v>275</v>
      </c>
    </row>
    <row r="834" spans="1:4">
      <c r="A834">
        <v>848</v>
      </c>
      <c r="B834" s="30" t="s">
        <v>2764</v>
      </c>
      <c r="C834" s="30" t="s">
        <v>1608</v>
      </c>
      <c r="D834" s="30" t="s">
        <v>1608</v>
      </c>
    </row>
    <row r="835" spans="1:4">
      <c r="A835">
        <v>850</v>
      </c>
      <c r="B835" s="30" t="s">
        <v>783</v>
      </c>
      <c r="C835" s="30" t="s">
        <v>2765</v>
      </c>
      <c r="D835" s="30" t="s">
        <v>1729</v>
      </c>
    </row>
    <row r="836" spans="1:4">
      <c r="A836">
        <v>851</v>
      </c>
      <c r="B836" s="30" t="s">
        <v>103</v>
      </c>
      <c r="C836" s="30" t="s">
        <v>103</v>
      </c>
      <c r="D836" s="30" t="s">
        <v>103</v>
      </c>
    </row>
    <row r="837" spans="1:4">
      <c r="A837">
        <v>852</v>
      </c>
      <c r="B837" s="30" t="s">
        <v>103</v>
      </c>
      <c r="C837" s="30" t="s">
        <v>103</v>
      </c>
      <c r="D837" s="30" t="s">
        <v>103</v>
      </c>
    </row>
    <row r="838" spans="1:4">
      <c r="A838">
        <v>853</v>
      </c>
      <c r="B838" s="30" t="s">
        <v>2089</v>
      </c>
      <c r="C838" s="30" t="s">
        <v>1703</v>
      </c>
      <c r="D838" s="30" t="s">
        <v>1740</v>
      </c>
    </row>
    <row r="839" spans="1:4">
      <c r="A839">
        <v>854</v>
      </c>
      <c r="B839" s="30" t="s">
        <v>2766</v>
      </c>
      <c r="C839" s="30" t="s">
        <v>2767</v>
      </c>
      <c r="D839" s="30" t="s">
        <v>1749</v>
      </c>
    </row>
    <row r="840" spans="1:4">
      <c r="A840">
        <v>855</v>
      </c>
      <c r="B840" s="30" t="s">
        <v>445</v>
      </c>
      <c r="C840" s="30" t="s">
        <v>1644</v>
      </c>
      <c r="D840" s="30" t="s">
        <v>1626</v>
      </c>
    </row>
    <row r="841" spans="1:4">
      <c r="A841">
        <v>856</v>
      </c>
      <c r="B841" s="30" t="s">
        <v>445</v>
      </c>
      <c r="C841" s="30" t="s">
        <v>1644</v>
      </c>
      <c r="D841" s="30" t="s">
        <v>1626</v>
      </c>
    </row>
    <row r="842" spans="1:4">
      <c r="A842">
        <v>857</v>
      </c>
      <c r="B842" s="30" t="s">
        <v>445</v>
      </c>
      <c r="C842" s="30" t="s">
        <v>1644</v>
      </c>
      <c r="D842" s="30" t="s">
        <v>1626</v>
      </c>
    </row>
    <row r="843" spans="1:4">
      <c r="A843">
        <v>858</v>
      </c>
      <c r="B843" s="30" t="s">
        <v>445</v>
      </c>
      <c r="C843" s="30" t="s">
        <v>1644</v>
      </c>
      <c r="D843" s="30" t="s">
        <v>1626</v>
      </c>
    </row>
    <row r="844" spans="1:4">
      <c r="A844">
        <v>859</v>
      </c>
      <c r="B844" s="30" t="s">
        <v>445</v>
      </c>
      <c r="C844" s="30" t="s">
        <v>1644</v>
      </c>
      <c r="D844" s="30" t="s">
        <v>1626</v>
      </c>
    </row>
    <row r="845" spans="1:4">
      <c r="A845">
        <v>860</v>
      </c>
      <c r="B845" s="30" t="s">
        <v>179</v>
      </c>
      <c r="C845" s="30" t="s">
        <v>240</v>
      </c>
      <c r="D845" s="30" t="s">
        <v>2381</v>
      </c>
    </row>
    <row r="846" spans="1:4">
      <c r="A846">
        <v>861</v>
      </c>
      <c r="B846" s="30" t="s">
        <v>2768</v>
      </c>
      <c r="C846" s="30" t="s">
        <v>2768</v>
      </c>
      <c r="D846" s="30" t="s">
        <v>2768</v>
      </c>
    </row>
    <row r="847" spans="1:4">
      <c r="A847">
        <v>862</v>
      </c>
      <c r="B847" s="30" t="s">
        <v>2768</v>
      </c>
      <c r="C847" s="30" t="s">
        <v>2768</v>
      </c>
      <c r="D847" s="30" t="s">
        <v>2768</v>
      </c>
    </row>
    <row r="848" spans="1:4">
      <c r="A848">
        <v>863</v>
      </c>
      <c r="B848" s="30" t="s">
        <v>2769</v>
      </c>
      <c r="C848" s="30" t="s">
        <v>2769</v>
      </c>
      <c r="D848" s="30" t="s">
        <v>2769</v>
      </c>
    </row>
    <row r="849" spans="1:4">
      <c r="A849">
        <v>864</v>
      </c>
      <c r="B849" s="30" t="s">
        <v>2770</v>
      </c>
      <c r="C849" s="30" t="s">
        <v>214</v>
      </c>
      <c r="D849" s="30" t="s">
        <v>222</v>
      </c>
    </row>
    <row r="850" spans="1:4">
      <c r="A850">
        <v>865</v>
      </c>
      <c r="B850" s="30" t="s">
        <v>2770</v>
      </c>
      <c r="C850" s="30" t="s">
        <v>214</v>
      </c>
      <c r="D850" s="30" t="s">
        <v>222</v>
      </c>
    </row>
    <row r="851" spans="1:4">
      <c r="A851">
        <v>866</v>
      </c>
      <c r="B851" s="30" t="s">
        <v>155</v>
      </c>
      <c r="C851" s="30" t="s">
        <v>979</v>
      </c>
      <c r="D851" s="30" t="s">
        <v>2496</v>
      </c>
    </row>
    <row r="852" spans="1:4">
      <c r="A852">
        <v>867</v>
      </c>
      <c r="B852" s="30" t="s">
        <v>2771</v>
      </c>
      <c r="C852" s="30" t="s">
        <v>1626</v>
      </c>
      <c r="D852" s="30" t="s">
        <v>1644</v>
      </c>
    </row>
    <row r="853" spans="1:4">
      <c r="A853">
        <v>8698</v>
      </c>
      <c r="B853" s="30" t="s">
        <v>2772</v>
      </c>
      <c r="C853" s="30" t="s">
        <v>1626</v>
      </c>
      <c r="D853" s="30" t="s">
        <v>1644</v>
      </c>
    </row>
    <row r="854" spans="1:4">
      <c r="A854">
        <v>869</v>
      </c>
      <c r="B854" s="30" t="s">
        <v>2773</v>
      </c>
      <c r="C854" s="30" t="s">
        <v>1161</v>
      </c>
      <c r="D854" s="30" t="s">
        <v>1608</v>
      </c>
    </row>
    <row r="855" spans="1:4">
      <c r="A855">
        <v>870</v>
      </c>
      <c r="B855" s="37" t="s">
        <v>2853</v>
      </c>
      <c r="C855" s="37" t="s">
        <v>2853</v>
      </c>
      <c r="D855" s="37" t="s">
        <v>2853</v>
      </c>
    </row>
    <row r="856" spans="1:4">
      <c r="A856">
        <v>871</v>
      </c>
      <c r="B856" s="38" t="s">
        <v>2686</v>
      </c>
      <c r="C856" s="38" t="s">
        <v>2686</v>
      </c>
      <c r="D856" s="38" t="s">
        <v>2686</v>
      </c>
    </row>
    <row r="857" spans="1:4">
      <c r="A857">
        <v>872</v>
      </c>
      <c r="B857" s="38" t="s">
        <v>2854</v>
      </c>
      <c r="C857" s="38" t="s">
        <v>2854</v>
      </c>
      <c r="D857" s="38" t="s">
        <v>2854</v>
      </c>
    </row>
    <row r="858" spans="1:4">
      <c r="A858">
        <v>873</v>
      </c>
      <c r="B858" s="38" t="s">
        <v>2855</v>
      </c>
      <c r="C858" s="38" t="s">
        <v>2855</v>
      </c>
      <c r="D858" s="38" t="s">
        <v>2855</v>
      </c>
    </row>
    <row r="859" spans="1:4">
      <c r="A859">
        <v>874</v>
      </c>
      <c r="B859" s="38" t="s">
        <v>2856</v>
      </c>
      <c r="C859" s="38" t="s">
        <v>2856</v>
      </c>
      <c r="D859" s="38" t="s">
        <v>2856</v>
      </c>
    </row>
    <row r="860" spans="1:4">
      <c r="A860">
        <v>875</v>
      </c>
      <c r="B860" s="39" t="s">
        <v>2857</v>
      </c>
      <c r="C860" s="39" t="s">
        <v>160</v>
      </c>
      <c r="D860" s="39" t="s">
        <v>1608</v>
      </c>
    </row>
    <row r="861" spans="1:4">
      <c r="A861">
        <v>876</v>
      </c>
      <c r="B861" s="39" t="s">
        <v>2858</v>
      </c>
      <c r="C861" s="39" t="s">
        <v>2381</v>
      </c>
      <c r="D861" s="39" t="s">
        <v>2859</v>
      </c>
    </row>
    <row r="862" spans="1:4">
      <c r="A862">
        <v>877</v>
      </c>
      <c r="B862" s="38" t="s">
        <v>2860</v>
      </c>
      <c r="C862" s="38" t="s">
        <v>2860</v>
      </c>
      <c r="D862" s="38" t="s">
        <v>2860</v>
      </c>
    </row>
    <row r="863" spans="1:4">
      <c r="A863">
        <v>878</v>
      </c>
      <c r="B863" s="38" t="s">
        <v>2861</v>
      </c>
      <c r="C863" s="38" t="s">
        <v>2130</v>
      </c>
      <c r="D863" s="38" t="s">
        <v>734</v>
      </c>
    </row>
    <row r="864" spans="1:4">
      <c r="A864">
        <v>879</v>
      </c>
      <c r="B864" s="38" t="s">
        <v>2862</v>
      </c>
      <c r="C864" s="38" t="s">
        <v>106</v>
      </c>
      <c r="D864" s="38" t="s">
        <v>2589</v>
      </c>
    </row>
    <row r="865" spans="1:4">
      <c r="A865">
        <v>880</v>
      </c>
      <c r="B865" s="38" t="s">
        <v>2863</v>
      </c>
      <c r="C865" s="38" t="s">
        <v>2863</v>
      </c>
      <c r="D865" s="38" t="s">
        <v>2863</v>
      </c>
    </row>
    <row r="866" spans="1:4">
      <c r="A866">
        <v>881</v>
      </c>
      <c r="B866" s="38" t="s">
        <v>2864</v>
      </c>
      <c r="C866" s="38" t="s">
        <v>2864</v>
      </c>
      <c r="D866" s="38" t="s">
        <v>2864</v>
      </c>
    </row>
    <row r="867" spans="1:4" ht="29.25">
      <c r="A867">
        <v>882</v>
      </c>
      <c r="B867" s="38" t="s">
        <v>2865</v>
      </c>
      <c r="C867" s="38" t="s">
        <v>2865</v>
      </c>
      <c r="D867" s="38" t="s">
        <v>2865</v>
      </c>
    </row>
    <row r="868" spans="1:4" ht="29.25">
      <c r="A868">
        <v>883</v>
      </c>
      <c r="B868" s="38" t="s">
        <v>2866</v>
      </c>
      <c r="C868" s="38" t="s">
        <v>2866</v>
      </c>
      <c r="D868" s="38" t="s">
        <v>2866</v>
      </c>
    </row>
    <row r="869" spans="1:4">
      <c r="A869">
        <v>884</v>
      </c>
      <c r="B869" s="38" t="s">
        <v>2867</v>
      </c>
      <c r="C869" s="38" t="s">
        <v>2867</v>
      </c>
      <c r="D869" s="38" t="s">
        <v>2867</v>
      </c>
    </row>
    <row r="870" spans="1:4">
      <c r="A870">
        <v>885</v>
      </c>
      <c r="B870" s="38" t="s">
        <v>2687</v>
      </c>
      <c r="C870" s="38" t="s">
        <v>2687</v>
      </c>
      <c r="D870" s="38" t="s">
        <v>2687</v>
      </c>
    </row>
    <row r="871" spans="1:4">
      <c r="A871">
        <v>886</v>
      </c>
      <c r="B871" s="38" t="s">
        <v>2868</v>
      </c>
      <c r="C871" s="38" t="s">
        <v>2868</v>
      </c>
      <c r="D871" s="38" t="s">
        <v>2868</v>
      </c>
    </row>
    <row r="872" spans="1:4" ht="29.25">
      <c r="A872">
        <v>887</v>
      </c>
      <c r="B872" s="38" t="s">
        <v>2869</v>
      </c>
      <c r="C872" s="38" t="s">
        <v>2869</v>
      </c>
      <c r="D872" s="38" t="s">
        <v>2869</v>
      </c>
    </row>
    <row r="873" spans="1:4">
      <c r="A873">
        <v>888</v>
      </c>
      <c r="B873" s="38" t="s">
        <v>2870</v>
      </c>
      <c r="C873" s="38" t="s">
        <v>2870</v>
      </c>
      <c r="D873" s="38" t="s">
        <v>2870</v>
      </c>
    </row>
    <row r="874" spans="1:4">
      <c r="A874">
        <v>889</v>
      </c>
      <c r="B874" s="38" t="s">
        <v>2871</v>
      </c>
      <c r="C874" s="38" t="s">
        <v>2872</v>
      </c>
      <c r="D874" s="38" t="s">
        <v>145</v>
      </c>
    </row>
    <row r="875" spans="1:4">
      <c r="A875">
        <v>890</v>
      </c>
      <c r="B875" s="38" t="s">
        <v>2873</v>
      </c>
      <c r="C875" s="38" t="s">
        <v>2873</v>
      </c>
      <c r="D875" s="38" t="s">
        <v>2873</v>
      </c>
    </row>
    <row r="876" spans="1:4">
      <c r="A876">
        <v>891</v>
      </c>
      <c r="B876" s="38" t="s">
        <v>129</v>
      </c>
      <c r="C876" s="38" t="s">
        <v>240</v>
      </c>
      <c r="D876" s="38" t="s">
        <v>145</v>
      </c>
    </row>
    <row r="877" spans="1:4">
      <c r="A877">
        <v>892</v>
      </c>
      <c r="B877" s="38" t="s">
        <v>163</v>
      </c>
      <c r="C877" s="38" t="s">
        <v>137</v>
      </c>
      <c r="D877" s="38" t="s">
        <v>2874</v>
      </c>
    </row>
    <row r="878" spans="1:4" ht="29.25">
      <c r="A878">
        <v>893</v>
      </c>
      <c r="B878" s="38" t="s">
        <v>2875</v>
      </c>
      <c r="C878" s="38" t="s">
        <v>2875</v>
      </c>
      <c r="D878" s="38" t="s">
        <v>2875</v>
      </c>
    </row>
    <row r="879" spans="1:4">
      <c r="A879">
        <v>894</v>
      </c>
      <c r="B879" s="38" t="s">
        <v>2876</v>
      </c>
      <c r="C879" s="38" t="s">
        <v>2877</v>
      </c>
      <c r="D879" s="38" t="s">
        <v>241</v>
      </c>
    </row>
    <row r="880" spans="1:4">
      <c r="A880">
        <v>895</v>
      </c>
      <c r="B880" s="38" t="s">
        <v>120</v>
      </c>
      <c r="C880" s="38" t="s">
        <v>108</v>
      </c>
      <c r="D880" s="38" t="s">
        <v>137</v>
      </c>
    </row>
    <row r="881" spans="1:4">
      <c r="A881">
        <v>896</v>
      </c>
      <c r="B881" s="38" t="s">
        <v>2878</v>
      </c>
      <c r="C881" s="38" t="s">
        <v>2878</v>
      </c>
      <c r="D881" s="38" t="s">
        <v>2878</v>
      </c>
    </row>
    <row r="882" spans="1:4">
      <c r="A882">
        <v>897</v>
      </c>
      <c r="B882" s="38" t="s">
        <v>2855</v>
      </c>
      <c r="C882" s="38" t="s">
        <v>2855</v>
      </c>
      <c r="D882" s="38" t="s">
        <v>2855</v>
      </c>
    </row>
    <row r="883" spans="1:4">
      <c r="A883">
        <v>898</v>
      </c>
      <c r="B883" s="38" t="s">
        <v>2873</v>
      </c>
      <c r="C883" s="38" t="s">
        <v>2873</v>
      </c>
      <c r="D883" s="38" t="s">
        <v>2873</v>
      </c>
    </row>
    <row r="884" spans="1:4">
      <c r="A884">
        <v>899</v>
      </c>
      <c r="B884" s="38" t="s">
        <v>293</v>
      </c>
      <c r="C884" s="38" t="s">
        <v>2879</v>
      </c>
      <c r="D884" s="38" t="s">
        <v>368</v>
      </c>
    </row>
    <row r="885" spans="1:4">
      <c r="A885">
        <v>900</v>
      </c>
      <c r="B885" s="38" t="s">
        <v>1683</v>
      </c>
      <c r="C885" s="38" t="s">
        <v>1684</v>
      </c>
      <c r="D885" s="38" t="s">
        <v>132</v>
      </c>
    </row>
    <row r="886" spans="1:4">
      <c r="A886">
        <v>901</v>
      </c>
      <c r="B886" s="38" t="s">
        <v>2880</v>
      </c>
      <c r="C886" s="38" t="s">
        <v>174</v>
      </c>
      <c r="D886" s="38" t="s">
        <v>132</v>
      </c>
    </row>
    <row r="887" spans="1:4">
      <c r="A887">
        <v>902</v>
      </c>
      <c r="B887" s="38" t="s">
        <v>741</v>
      </c>
      <c r="C887" s="38" t="s">
        <v>937</v>
      </c>
      <c r="D887" s="38" t="s">
        <v>2881</v>
      </c>
    </row>
    <row r="888" spans="1:4">
      <c r="A888">
        <v>903</v>
      </c>
      <c r="B888" s="38" t="s">
        <v>1173</v>
      </c>
      <c r="C888" s="38" t="s">
        <v>132</v>
      </c>
      <c r="D888" s="38" t="s">
        <v>1638</v>
      </c>
    </row>
    <row r="889" spans="1:4">
      <c r="A889">
        <v>904</v>
      </c>
      <c r="B889" s="38" t="s">
        <v>2882</v>
      </c>
      <c r="C889" s="38" t="s">
        <v>2882</v>
      </c>
      <c r="D889" s="38" t="s">
        <v>2882</v>
      </c>
    </row>
    <row r="890" spans="1:4">
      <c r="A890">
        <v>905</v>
      </c>
      <c r="B890" s="38" t="s">
        <v>2883</v>
      </c>
      <c r="C890" s="38" t="s">
        <v>2883</v>
      </c>
      <c r="D890" s="38" t="s">
        <v>2883</v>
      </c>
    </row>
    <row r="891" spans="1:4">
      <c r="A891">
        <v>906</v>
      </c>
      <c r="B891" s="38" t="s">
        <v>2884</v>
      </c>
      <c r="C891" s="38" t="s">
        <v>2885</v>
      </c>
      <c r="D891" s="38" t="s">
        <v>1620</v>
      </c>
    </row>
    <row r="892" spans="1:4">
      <c r="A892">
        <v>907</v>
      </c>
      <c r="B892" s="38" t="s">
        <v>2886</v>
      </c>
      <c r="C892" s="38" t="s">
        <v>2886</v>
      </c>
      <c r="D892" s="38" t="s">
        <v>2886</v>
      </c>
    </row>
    <row r="893" spans="1:4">
      <c r="A893">
        <v>908</v>
      </c>
      <c r="B893" s="38" t="s">
        <v>2870</v>
      </c>
      <c r="C893" s="38" t="s">
        <v>2870</v>
      </c>
      <c r="D893" s="38" t="s">
        <v>2870</v>
      </c>
    </row>
    <row r="894" spans="1:4">
      <c r="A894">
        <v>909</v>
      </c>
      <c r="B894" s="38" t="s">
        <v>107</v>
      </c>
      <c r="C894" s="38" t="s">
        <v>106</v>
      </c>
      <c r="D894" s="38" t="s">
        <v>295</v>
      </c>
    </row>
    <row r="895" spans="1:4">
      <c r="A895">
        <v>910</v>
      </c>
      <c r="B895" s="10" t="s">
        <v>2876</v>
      </c>
      <c r="C895" s="10" t="s">
        <v>2877</v>
      </c>
      <c r="D895" s="10" t="s">
        <v>241</v>
      </c>
    </row>
    <row r="896" spans="1:4" ht="30">
      <c r="A896">
        <v>911</v>
      </c>
      <c r="B896" s="10" t="s">
        <v>2887</v>
      </c>
      <c r="C896" s="10" t="s">
        <v>2887</v>
      </c>
      <c r="D896" s="10" t="s">
        <v>2887</v>
      </c>
    </row>
    <row r="897" spans="1:4">
      <c r="A897">
        <v>912</v>
      </c>
      <c r="B897" s="9" t="s">
        <v>2660</v>
      </c>
      <c r="C897" s="9" t="s">
        <v>2661</v>
      </c>
      <c r="D897" s="9" t="s">
        <v>275</v>
      </c>
    </row>
    <row r="898" spans="1:4">
      <c r="A898">
        <v>913</v>
      </c>
      <c r="B898" s="9" t="s">
        <v>2662</v>
      </c>
      <c r="C898" s="9" t="s">
        <v>105</v>
      </c>
      <c r="D898" s="9" t="s">
        <v>106</v>
      </c>
    </row>
    <row r="899" spans="1:4">
      <c r="A899">
        <v>914</v>
      </c>
      <c r="B899" s="9" t="s">
        <v>2663</v>
      </c>
      <c r="C899" s="9" t="s">
        <v>2663</v>
      </c>
      <c r="D899" s="9" t="s">
        <v>2663</v>
      </c>
    </row>
    <row r="900" spans="1:4">
      <c r="A900">
        <v>915</v>
      </c>
      <c r="B900" s="9" t="s">
        <v>2663</v>
      </c>
      <c r="C900" s="9" t="s">
        <v>2663</v>
      </c>
      <c r="D900" s="9" t="s">
        <v>2663</v>
      </c>
    </row>
    <row r="901" spans="1:4">
      <c r="A901">
        <v>916</v>
      </c>
      <c r="B901" s="9" t="s">
        <v>607</v>
      </c>
      <c r="C901" s="9" t="s">
        <v>2664</v>
      </c>
      <c r="D901" s="9" t="s">
        <v>1608</v>
      </c>
    </row>
    <row r="902" spans="1:4">
      <c r="A902">
        <v>917</v>
      </c>
      <c r="B902" s="9" t="s">
        <v>2665</v>
      </c>
      <c r="C902" s="9" t="s">
        <v>189</v>
      </c>
      <c r="D902" s="9" t="s">
        <v>277</v>
      </c>
    </row>
    <row r="903" spans="1:4">
      <c r="A903">
        <v>918</v>
      </c>
      <c r="B903" s="9" t="s">
        <v>932</v>
      </c>
      <c r="C903" s="9" t="s">
        <v>2666</v>
      </c>
      <c r="D903" s="9" t="s">
        <v>239</v>
      </c>
    </row>
    <row r="904" spans="1:4">
      <c r="A904">
        <v>919</v>
      </c>
      <c r="B904" s="34" t="s">
        <v>950</v>
      </c>
      <c r="C904" s="34" t="s">
        <v>2667</v>
      </c>
      <c r="D904" s="34" t="s">
        <v>734</v>
      </c>
    </row>
    <row r="905" spans="1:4">
      <c r="A905">
        <v>920</v>
      </c>
      <c r="B905" s="35" t="s">
        <v>2663</v>
      </c>
      <c r="C905" s="35" t="s">
        <v>2663</v>
      </c>
      <c r="D905" s="35" t="s">
        <v>2663</v>
      </c>
    </row>
    <row r="906" spans="1:4">
      <c r="A906">
        <v>921</v>
      </c>
      <c r="B906" s="35" t="s">
        <v>2186</v>
      </c>
      <c r="C906" s="35" t="s">
        <v>2668</v>
      </c>
      <c r="D906" s="35" t="s">
        <v>250</v>
      </c>
    </row>
    <row r="907" spans="1:4">
      <c r="A907">
        <v>922</v>
      </c>
      <c r="B907" s="35" t="s">
        <v>2669</v>
      </c>
      <c r="C907" s="35" t="s">
        <v>2670</v>
      </c>
      <c r="D907" s="35" t="s">
        <v>222</v>
      </c>
    </row>
    <row r="908" spans="1:4">
      <c r="A908">
        <v>923</v>
      </c>
      <c r="B908" s="11" t="s">
        <v>2949</v>
      </c>
      <c r="C908" s="11" t="s">
        <v>2949</v>
      </c>
      <c r="D908" s="11" t="s">
        <v>2949</v>
      </c>
    </row>
    <row r="909" spans="1:4">
      <c r="A909">
        <v>924</v>
      </c>
      <c r="B909" s="11" t="s">
        <v>2440</v>
      </c>
      <c r="C909" s="11" t="s">
        <v>2440</v>
      </c>
      <c r="D909" s="11" t="s">
        <v>2440</v>
      </c>
    </row>
    <row r="910" spans="1:4">
      <c r="A910">
        <v>925</v>
      </c>
      <c r="B910" s="11" t="s">
        <v>1150</v>
      </c>
      <c r="C910" s="11" t="s">
        <v>1150</v>
      </c>
      <c r="D910" s="11" t="s">
        <v>1150</v>
      </c>
    </row>
    <row r="911" spans="1:4">
      <c r="A911">
        <v>926</v>
      </c>
      <c r="B911" s="11" t="s">
        <v>1150</v>
      </c>
      <c r="C911" s="11" t="s">
        <v>1150</v>
      </c>
      <c r="D911" s="11" t="s">
        <v>1150</v>
      </c>
    </row>
    <row r="912" spans="1:4">
      <c r="A912">
        <v>927</v>
      </c>
      <c r="B912" s="12" t="s">
        <v>2438</v>
      </c>
      <c r="C912" s="12" t="s">
        <v>2438</v>
      </c>
      <c r="D912" s="12" t="s">
        <v>2438</v>
      </c>
    </row>
    <row r="913" spans="1:4">
      <c r="A913">
        <v>928</v>
      </c>
      <c r="B913" s="12" t="s">
        <v>104</v>
      </c>
      <c r="C913" s="12" t="s">
        <v>104</v>
      </c>
      <c r="D913" s="12" t="s">
        <v>104</v>
      </c>
    </row>
    <row r="914" spans="1:4">
      <c r="A914">
        <v>929</v>
      </c>
      <c r="B914" s="12" t="s">
        <v>2432</v>
      </c>
      <c r="C914" s="12" t="s">
        <v>2432</v>
      </c>
      <c r="D914" s="12" t="s">
        <v>2432</v>
      </c>
    </row>
    <row r="915" spans="1:4">
      <c r="A915">
        <v>930</v>
      </c>
      <c r="B915" s="12" t="s">
        <v>2433</v>
      </c>
      <c r="C915" s="12" t="s">
        <v>2433</v>
      </c>
      <c r="D915" s="12" t="s">
        <v>2433</v>
      </c>
    </row>
    <row r="916" spans="1:4">
      <c r="A916">
        <v>931</v>
      </c>
      <c r="B916" s="32" t="s">
        <v>2434</v>
      </c>
      <c r="C916" s="32" t="s">
        <v>2434</v>
      </c>
      <c r="D916" s="32" t="s">
        <v>2434</v>
      </c>
    </row>
    <row r="917" spans="1:4">
      <c r="A917">
        <v>932</v>
      </c>
      <c r="B917" s="12" t="s">
        <v>227</v>
      </c>
      <c r="C917" s="12" t="s">
        <v>227</v>
      </c>
      <c r="D917" s="12" t="s">
        <v>227</v>
      </c>
    </row>
    <row r="918" spans="1:4" ht="24">
      <c r="A918">
        <v>933</v>
      </c>
      <c r="B918" s="12" t="s">
        <v>2435</v>
      </c>
      <c r="C918" s="12" t="s">
        <v>2435</v>
      </c>
      <c r="D918" s="12" t="s">
        <v>2435</v>
      </c>
    </row>
    <row r="919" spans="1:4">
      <c r="A919">
        <v>934</v>
      </c>
      <c r="B919" s="12" t="s">
        <v>104</v>
      </c>
      <c r="C919" s="12" t="s">
        <v>104</v>
      </c>
      <c r="D919" s="12" t="s">
        <v>104</v>
      </c>
    </row>
    <row r="920" spans="1:4">
      <c r="A920">
        <v>935</v>
      </c>
      <c r="B920" s="32" t="s">
        <v>2439</v>
      </c>
      <c r="C920" s="32" t="s">
        <v>2439</v>
      </c>
      <c r="D920" s="32" t="s">
        <v>2439</v>
      </c>
    </row>
    <row r="921" spans="1:4">
      <c r="A921">
        <v>936</v>
      </c>
      <c r="B921" s="27" t="s">
        <v>2436</v>
      </c>
      <c r="C921" s="27" t="s">
        <v>2436</v>
      </c>
      <c r="D921" s="27" t="s">
        <v>2436</v>
      </c>
    </row>
    <row r="922" spans="1:4">
      <c r="A922">
        <v>937</v>
      </c>
      <c r="B922" s="27" t="s">
        <v>2437</v>
      </c>
      <c r="C922" s="27" t="s">
        <v>2437</v>
      </c>
      <c r="D922" s="27" t="s">
        <v>2437</v>
      </c>
    </row>
    <row r="923" spans="1:4">
      <c r="A923">
        <v>938</v>
      </c>
      <c r="B923" s="12" t="s">
        <v>2441</v>
      </c>
      <c r="C923" s="12" t="s">
        <v>2441</v>
      </c>
      <c r="D923" s="12" t="s">
        <v>2441</v>
      </c>
    </row>
    <row r="924" spans="1:4">
      <c r="A924">
        <v>939</v>
      </c>
      <c r="B924" s="41" t="s">
        <v>2963</v>
      </c>
      <c r="C924" s="41" t="s">
        <v>135</v>
      </c>
      <c r="D924" s="41" t="s">
        <v>2964</v>
      </c>
    </row>
    <row r="925" spans="1:4">
      <c r="A925">
        <v>940</v>
      </c>
      <c r="B925" s="41" t="s">
        <v>2965</v>
      </c>
      <c r="C925" s="41" t="s">
        <v>142</v>
      </c>
      <c r="D925" s="41" t="s">
        <v>2966</v>
      </c>
    </row>
    <row r="926" spans="1:4">
      <c r="A926">
        <v>941</v>
      </c>
      <c r="B926" s="41" t="s">
        <v>2967</v>
      </c>
      <c r="C926" s="41" t="s">
        <v>2967</v>
      </c>
      <c r="D926" s="41" t="s">
        <v>2967</v>
      </c>
    </row>
    <row r="927" spans="1:4">
      <c r="A927">
        <v>942</v>
      </c>
      <c r="B927" s="42" t="s">
        <v>2968</v>
      </c>
      <c r="C927" s="41" t="s">
        <v>2969</v>
      </c>
      <c r="D927" s="41" t="s">
        <v>105</v>
      </c>
    </row>
    <row r="928" spans="1:4">
      <c r="A928">
        <v>943</v>
      </c>
      <c r="B928" s="42" t="s">
        <v>2970</v>
      </c>
      <c r="C928" s="41" t="s">
        <v>2971</v>
      </c>
      <c r="D928" s="41" t="s">
        <v>111</v>
      </c>
    </row>
    <row r="929" spans="1:4">
      <c r="A929">
        <v>944</v>
      </c>
      <c r="B929" s="42" t="s">
        <v>2972</v>
      </c>
      <c r="C929" s="41" t="s">
        <v>136</v>
      </c>
      <c r="D929" s="41" t="s">
        <v>136</v>
      </c>
    </row>
    <row r="930" spans="1:4">
      <c r="A930">
        <v>945</v>
      </c>
      <c r="B930" s="42" t="s">
        <v>2569</v>
      </c>
      <c r="C930" s="41" t="s">
        <v>169</v>
      </c>
      <c r="D930" s="41" t="s">
        <v>142</v>
      </c>
    </row>
    <row r="931" spans="1:4">
      <c r="A931">
        <v>946</v>
      </c>
      <c r="B931" s="42" t="s">
        <v>2973</v>
      </c>
      <c r="C931" s="41" t="s">
        <v>131</v>
      </c>
      <c r="D931" s="41" t="s">
        <v>132</v>
      </c>
    </row>
    <row r="932" spans="1:4">
      <c r="A932">
        <v>947</v>
      </c>
      <c r="B932" s="42" t="s">
        <v>2974</v>
      </c>
      <c r="C932" s="41" t="s">
        <v>142</v>
      </c>
      <c r="D932" s="41" t="s">
        <v>2975</v>
      </c>
    </row>
    <row r="933" spans="1:4">
      <c r="A933">
        <v>948</v>
      </c>
      <c r="B933" s="42" t="s">
        <v>2976</v>
      </c>
      <c r="C933" s="41" t="s">
        <v>2977</v>
      </c>
      <c r="D933" s="41" t="s">
        <v>2977</v>
      </c>
    </row>
    <row r="934" spans="1:4">
      <c r="A934">
        <v>949</v>
      </c>
      <c r="B934" s="42" t="s">
        <v>2978</v>
      </c>
      <c r="C934" s="41" t="s">
        <v>2979</v>
      </c>
      <c r="D934" s="41" t="s">
        <v>125</v>
      </c>
    </row>
    <row r="935" spans="1:4">
      <c r="A935">
        <v>950</v>
      </c>
      <c r="B935" s="42" t="s">
        <v>2963</v>
      </c>
      <c r="C935" s="41" t="s">
        <v>169</v>
      </c>
      <c r="D935" s="41" t="s">
        <v>2980</v>
      </c>
    </row>
    <row r="936" spans="1:4">
      <c r="A936">
        <v>951</v>
      </c>
      <c r="B936" s="42" t="s">
        <v>2981</v>
      </c>
      <c r="C936" s="41" t="s">
        <v>2982</v>
      </c>
      <c r="D936" s="41" t="s">
        <v>2150</v>
      </c>
    </row>
    <row r="937" spans="1:4">
      <c r="A937">
        <v>952</v>
      </c>
      <c r="B937" s="42" t="s">
        <v>2981</v>
      </c>
      <c r="C937" s="41" t="s">
        <v>2982</v>
      </c>
      <c r="D937" s="41" t="s">
        <v>2150</v>
      </c>
    </row>
    <row r="938" spans="1:4">
      <c r="A938">
        <v>953</v>
      </c>
      <c r="B938" s="42" t="s">
        <v>2981</v>
      </c>
      <c r="C938" s="41" t="s">
        <v>2982</v>
      </c>
      <c r="D938" s="41" t="s">
        <v>2150</v>
      </c>
    </row>
    <row r="939" spans="1:4">
      <c r="A939">
        <v>954</v>
      </c>
      <c r="B939" s="42" t="s">
        <v>2981</v>
      </c>
      <c r="C939" s="41" t="s">
        <v>2982</v>
      </c>
      <c r="D939" s="41" t="s">
        <v>2150</v>
      </c>
    </row>
    <row r="940" spans="1:4">
      <c r="A940">
        <v>955</v>
      </c>
      <c r="B940" s="42" t="s">
        <v>2981</v>
      </c>
      <c r="C940" s="41" t="s">
        <v>2982</v>
      </c>
      <c r="D940" s="41" t="s">
        <v>2150</v>
      </c>
    </row>
    <row r="941" spans="1:4">
      <c r="A941">
        <v>956</v>
      </c>
      <c r="B941" s="42" t="s">
        <v>2981</v>
      </c>
      <c r="C941" s="41" t="s">
        <v>2982</v>
      </c>
      <c r="D941" s="41" t="s">
        <v>2150</v>
      </c>
    </row>
    <row r="942" spans="1:4">
      <c r="A942">
        <v>957</v>
      </c>
      <c r="B942" s="42" t="s">
        <v>2981</v>
      </c>
      <c r="C942" s="41" t="s">
        <v>2982</v>
      </c>
      <c r="D942" s="41" t="s">
        <v>2150</v>
      </c>
    </row>
    <row r="943" spans="1:4">
      <c r="A943">
        <v>958</v>
      </c>
      <c r="B943" s="28" t="s">
        <v>2972</v>
      </c>
      <c r="C943" s="41" t="s">
        <v>136</v>
      </c>
      <c r="D943" s="41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2024-07-03T14:51:54Z</dcterms:created>
  <dcterms:modified xsi:type="dcterms:W3CDTF">2026-01-21T19:27:10Z</dcterms:modified>
</cp:coreProperties>
</file>